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Лист1!$A$1:$F$3022</definedName>
  </definedNames>
  <calcPr calcId="145621"/>
</workbook>
</file>

<file path=xl/calcChain.xml><?xml version="1.0" encoding="utf-8"?>
<calcChain xmlns="http://schemas.openxmlformats.org/spreadsheetml/2006/main">
  <c r="E20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3" i="1"/>
  <c r="F1514" i="1" s="1"/>
  <c r="F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3" i="1"/>
  <c r="E1514" i="1" s="1"/>
  <c r="E19" i="1"/>
  <c r="D1516" i="1" l="1"/>
  <c r="E1516" i="1"/>
  <c r="F1516" i="1"/>
  <c r="C1516" i="1"/>
  <c r="D2267" i="1"/>
  <c r="E2267" i="1"/>
  <c r="F2267" i="1"/>
  <c r="C2267" i="1"/>
  <c r="D3018" i="1"/>
  <c r="E3018" i="1"/>
  <c r="F3018" i="1"/>
  <c r="C3018" i="1"/>
  <c r="D20" i="1"/>
  <c r="D771" i="1" s="1"/>
  <c r="D21" i="1"/>
  <c r="D772" i="1" s="1"/>
  <c r="D22" i="1"/>
  <c r="D773" i="1" s="1"/>
  <c r="D23" i="1"/>
  <c r="D774" i="1" s="1"/>
  <c r="D24" i="1"/>
  <c r="D775" i="1" s="1"/>
  <c r="D25" i="1"/>
  <c r="D776" i="1" s="1"/>
  <c r="D26" i="1"/>
  <c r="D777" i="1" s="1"/>
  <c r="D27" i="1"/>
  <c r="D778" i="1" s="1"/>
  <c r="D28" i="1"/>
  <c r="D779" i="1" s="1"/>
  <c r="D29" i="1"/>
  <c r="D780" i="1" s="1"/>
  <c r="D30" i="1"/>
  <c r="D781" i="1" s="1"/>
  <c r="D31" i="1"/>
  <c r="D782" i="1" s="1"/>
  <c r="D32" i="1"/>
  <c r="D783" i="1" s="1"/>
  <c r="D33" i="1"/>
  <c r="D784" i="1" s="1"/>
  <c r="D34" i="1"/>
  <c r="D785" i="1" s="1"/>
  <c r="D35" i="1"/>
  <c r="D786" i="1" s="1"/>
  <c r="D36" i="1"/>
  <c r="D787" i="1" s="1"/>
  <c r="D37" i="1"/>
  <c r="D788" i="1" s="1"/>
  <c r="D38" i="1"/>
  <c r="D789" i="1" s="1"/>
  <c r="D39" i="1"/>
  <c r="D790" i="1" s="1"/>
  <c r="D40" i="1"/>
  <c r="D791" i="1" s="1"/>
  <c r="D41" i="1"/>
  <c r="D792" i="1" s="1"/>
  <c r="D42" i="1"/>
  <c r="D793" i="1" s="1"/>
  <c r="D43" i="1"/>
  <c r="D794" i="1" s="1"/>
  <c r="D44" i="1"/>
  <c r="D795" i="1" s="1"/>
  <c r="D45" i="1"/>
  <c r="D796" i="1" s="1"/>
  <c r="D46" i="1"/>
  <c r="D797" i="1" s="1"/>
  <c r="D47" i="1"/>
  <c r="D798" i="1" s="1"/>
  <c r="D48" i="1"/>
  <c r="D799" i="1" s="1"/>
  <c r="D49" i="1"/>
  <c r="D800" i="1" s="1"/>
  <c r="D50" i="1"/>
  <c r="D801" i="1" s="1"/>
  <c r="D51" i="1"/>
  <c r="D802" i="1" s="1"/>
  <c r="D52" i="1"/>
  <c r="D803" i="1" s="1"/>
  <c r="D53" i="1"/>
  <c r="D804" i="1" s="1"/>
  <c r="D54" i="1"/>
  <c r="D805" i="1" s="1"/>
  <c r="D55" i="1"/>
  <c r="D806" i="1" s="1"/>
  <c r="D56" i="1"/>
  <c r="D807" i="1" s="1"/>
  <c r="D57" i="1"/>
  <c r="D808" i="1" s="1"/>
  <c r="D58" i="1"/>
  <c r="D809" i="1" s="1"/>
  <c r="D59" i="1"/>
  <c r="D810" i="1" s="1"/>
  <c r="D60" i="1"/>
  <c r="D811" i="1" s="1"/>
  <c r="D61" i="1"/>
  <c r="D812" i="1" s="1"/>
  <c r="D62" i="1"/>
  <c r="D813" i="1" s="1"/>
  <c r="D63" i="1"/>
  <c r="D814" i="1" s="1"/>
  <c r="D64" i="1"/>
  <c r="D815" i="1" s="1"/>
  <c r="D65" i="1"/>
  <c r="D816" i="1" s="1"/>
  <c r="D66" i="1"/>
  <c r="D817" i="1" s="1"/>
  <c r="D67" i="1"/>
  <c r="D818" i="1" s="1"/>
  <c r="D68" i="1"/>
  <c r="D819" i="1" s="1"/>
  <c r="D69" i="1"/>
  <c r="D820" i="1" s="1"/>
  <c r="D70" i="1"/>
  <c r="D821" i="1" s="1"/>
  <c r="D71" i="1"/>
  <c r="D822" i="1" s="1"/>
  <c r="D72" i="1"/>
  <c r="D823" i="1" s="1"/>
  <c r="D73" i="1"/>
  <c r="D824" i="1" s="1"/>
  <c r="D74" i="1"/>
  <c r="D825" i="1" s="1"/>
  <c r="D75" i="1"/>
  <c r="D826" i="1" s="1"/>
  <c r="D76" i="1"/>
  <c r="D827" i="1" s="1"/>
  <c r="D77" i="1"/>
  <c r="D828" i="1" s="1"/>
  <c r="D78" i="1"/>
  <c r="D829" i="1" s="1"/>
  <c r="D79" i="1"/>
  <c r="D830" i="1" s="1"/>
  <c r="D80" i="1"/>
  <c r="D831" i="1" s="1"/>
  <c r="D81" i="1"/>
  <c r="D832" i="1" s="1"/>
  <c r="D82" i="1"/>
  <c r="D833" i="1" s="1"/>
  <c r="D83" i="1"/>
  <c r="D834" i="1" s="1"/>
  <c r="D84" i="1"/>
  <c r="D835" i="1" s="1"/>
  <c r="D85" i="1"/>
  <c r="D836" i="1" s="1"/>
  <c r="D86" i="1"/>
  <c r="D837" i="1" s="1"/>
  <c r="D87" i="1"/>
  <c r="D838" i="1" s="1"/>
  <c r="D88" i="1"/>
  <c r="D839" i="1" s="1"/>
  <c r="D89" i="1"/>
  <c r="D840" i="1" s="1"/>
  <c r="D90" i="1"/>
  <c r="D841" i="1" s="1"/>
  <c r="D91" i="1"/>
  <c r="D842" i="1" s="1"/>
  <c r="D92" i="1"/>
  <c r="D843" i="1" s="1"/>
  <c r="D93" i="1"/>
  <c r="D844" i="1" s="1"/>
  <c r="D94" i="1"/>
  <c r="D845" i="1" s="1"/>
  <c r="D95" i="1"/>
  <c r="D846" i="1" s="1"/>
  <c r="D96" i="1"/>
  <c r="D847" i="1" s="1"/>
  <c r="D97" i="1"/>
  <c r="D848" i="1" s="1"/>
  <c r="D98" i="1"/>
  <c r="D849" i="1" s="1"/>
  <c r="D99" i="1"/>
  <c r="D850" i="1" s="1"/>
  <c r="D100" i="1"/>
  <c r="D851" i="1" s="1"/>
  <c r="D101" i="1"/>
  <c r="D852" i="1" s="1"/>
  <c r="D102" i="1"/>
  <c r="D853" i="1" s="1"/>
  <c r="D103" i="1"/>
  <c r="D854" i="1" s="1"/>
  <c r="D104" i="1"/>
  <c r="D855" i="1" s="1"/>
  <c r="D105" i="1"/>
  <c r="D856" i="1" s="1"/>
  <c r="D106" i="1"/>
  <c r="D857" i="1" s="1"/>
  <c r="D107" i="1"/>
  <c r="D858" i="1" s="1"/>
  <c r="D108" i="1"/>
  <c r="D859" i="1" s="1"/>
  <c r="D109" i="1"/>
  <c r="D860" i="1" s="1"/>
  <c r="D110" i="1"/>
  <c r="D861" i="1" s="1"/>
  <c r="D111" i="1"/>
  <c r="D862" i="1" s="1"/>
  <c r="D112" i="1"/>
  <c r="D863" i="1" s="1"/>
  <c r="D113" i="1"/>
  <c r="D864" i="1" s="1"/>
  <c r="D114" i="1"/>
  <c r="D865" i="1" s="1"/>
  <c r="D115" i="1"/>
  <c r="D866" i="1" s="1"/>
  <c r="D116" i="1"/>
  <c r="D867" i="1" s="1"/>
  <c r="D117" i="1"/>
  <c r="D868" i="1" s="1"/>
  <c r="D118" i="1"/>
  <c r="D869" i="1" s="1"/>
  <c r="D119" i="1"/>
  <c r="D870" i="1" s="1"/>
  <c r="D120" i="1"/>
  <c r="D871" i="1" s="1"/>
  <c r="D121" i="1"/>
  <c r="D872" i="1" s="1"/>
  <c r="D122" i="1"/>
  <c r="D873" i="1" s="1"/>
  <c r="D123" i="1"/>
  <c r="D874" i="1" s="1"/>
  <c r="D124" i="1"/>
  <c r="D875" i="1" s="1"/>
  <c r="D125" i="1"/>
  <c r="D876" i="1" s="1"/>
  <c r="D126" i="1"/>
  <c r="D877" i="1" s="1"/>
  <c r="D127" i="1"/>
  <c r="D878" i="1" s="1"/>
  <c r="D128" i="1"/>
  <c r="D879" i="1" s="1"/>
  <c r="D129" i="1"/>
  <c r="D880" i="1" s="1"/>
  <c r="D130" i="1"/>
  <c r="D881" i="1" s="1"/>
  <c r="D131" i="1"/>
  <c r="D882" i="1" s="1"/>
  <c r="D132" i="1"/>
  <c r="D883" i="1" s="1"/>
  <c r="D133" i="1"/>
  <c r="D884" i="1" s="1"/>
  <c r="D134" i="1"/>
  <c r="D885" i="1" s="1"/>
  <c r="D135" i="1"/>
  <c r="D886" i="1" s="1"/>
  <c r="D136" i="1"/>
  <c r="D887" i="1" s="1"/>
  <c r="D137" i="1"/>
  <c r="D888" i="1" s="1"/>
  <c r="D138" i="1"/>
  <c r="D889" i="1" s="1"/>
  <c r="D139" i="1"/>
  <c r="D890" i="1" s="1"/>
  <c r="D140" i="1"/>
  <c r="D891" i="1" s="1"/>
  <c r="D141" i="1"/>
  <c r="D892" i="1" s="1"/>
  <c r="D142" i="1"/>
  <c r="D893" i="1" s="1"/>
  <c r="D143" i="1"/>
  <c r="D894" i="1" s="1"/>
  <c r="D144" i="1"/>
  <c r="D895" i="1" s="1"/>
  <c r="D145" i="1"/>
  <c r="D896" i="1" s="1"/>
  <c r="D146" i="1"/>
  <c r="D897" i="1" s="1"/>
  <c r="D147" i="1"/>
  <c r="D898" i="1" s="1"/>
  <c r="D148" i="1"/>
  <c r="D899" i="1" s="1"/>
  <c r="D149" i="1"/>
  <c r="D900" i="1" s="1"/>
  <c r="D150" i="1"/>
  <c r="D901" i="1" s="1"/>
  <c r="D151" i="1"/>
  <c r="D902" i="1" s="1"/>
  <c r="D152" i="1"/>
  <c r="D903" i="1" s="1"/>
  <c r="D153" i="1"/>
  <c r="D904" i="1" s="1"/>
  <c r="D154" i="1"/>
  <c r="D905" i="1" s="1"/>
  <c r="D155" i="1"/>
  <c r="D906" i="1" s="1"/>
  <c r="D156" i="1"/>
  <c r="D907" i="1" s="1"/>
  <c r="D157" i="1"/>
  <c r="D908" i="1" s="1"/>
  <c r="D158" i="1"/>
  <c r="D909" i="1" s="1"/>
  <c r="D159" i="1"/>
  <c r="D910" i="1" s="1"/>
  <c r="D160" i="1"/>
  <c r="D911" i="1" s="1"/>
  <c r="D161" i="1"/>
  <c r="D912" i="1" s="1"/>
  <c r="D162" i="1"/>
  <c r="D913" i="1" s="1"/>
  <c r="D163" i="1"/>
  <c r="D914" i="1" s="1"/>
  <c r="D164" i="1"/>
  <c r="D915" i="1" s="1"/>
  <c r="D165" i="1"/>
  <c r="D916" i="1" s="1"/>
  <c r="D166" i="1"/>
  <c r="D917" i="1" s="1"/>
  <c r="D167" i="1"/>
  <c r="D918" i="1" s="1"/>
  <c r="D168" i="1"/>
  <c r="D919" i="1" s="1"/>
  <c r="D169" i="1"/>
  <c r="D920" i="1" s="1"/>
  <c r="D170" i="1"/>
  <c r="D921" i="1" s="1"/>
  <c r="D171" i="1"/>
  <c r="D922" i="1" s="1"/>
  <c r="D172" i="1"/>
  <c r="D923" i="1" s="1"/>
  <c r="D173" i="1"/>
  <c r="D924" i="1" s="1"/>
  <c r="D174" i="1"/>
  <c r="D925" i="1" s="1"/>
  <c r="D175" i="1"/>
  <c r="D926" i="1" s="1"/>
  <c r="D176" i="1"/>
  <c r="D927" i="1" s="1"/>
  <c r="D177" i="1"/>
  <c r="D928" i="1" s="1"/>
  <c r="D178" i="1"/>
  <c r="D929" i="1" s="1"/>
  <c r="D179" i="1"/>
  <c r="D930" i="1" s="1"/>
  <c r="D180" i="1"/>
  <c r="D931" i="1" s="1"/>
  <c r="D181" i="1"/>
  <c r="D932" i="1" s="1"/>
  <c r="D182" i="1"/>
  <c r="D933" i="1" s="1"/>
  <c r="D183" i="1"/>
  <c r="D934" i="1" s="1"/>
  <c r="D184" i="1"/>
  <c r="D935" i="1" s="1"/>
  <c r="D185" i="1"/>
  <c r="D936" i="1" s="1"/>
  <c r="D186" i="1"/>
  <c r="D937" i="1" s="1"/>
  <c r="D187" i="1"/>
  <c r="D938" i="1" s="1"/>
  <c r="D188" i="1"/>
  <c r="D939" i="1" s="1"/>
  <c r="D189" i="1"/>
  <c r="D940" i="1" s="1"/>
  <c r="D190" i="1"/>
  <c r="D941" i="1" s="1"/>
  <c r="D191" i="1"/>
  <c r="D942" i="1" s="1"/>
  <c r="D192" i="1"/>
  <c r="D943" i="1" s="1"/>
  <c r="D193" i="1"/>
  <c r="D944" i="1" s="1"/>
  <c r="D194" i="1"/>
  <c r="D945" i="1" s="1"/>
  <c r="D195" i="1"/>
  <c r="D946" i="1" s="1"/>
  <c r="D196" i="1"/>
  <c r="D947" i="1" s="1"/>
  <c r="D197" i="1"/>
  <c r="D948" i="1" s="1"/>
  <c r="D198" i="1"/>
  <c r="D949" i="1" s="1"/>
  <c r="D199" i="1"/>
  <c r="D950" i="1" s="1"/>
  <c r="D200" i="1"/>
  <c r="D951" i="1" s="1"/>
  <c r="D201" i="1"/>
  <c r="D952" i="1" s="1"/>
  <c r="D202" i="1"/>
  <c r="D953" i="1" s="1"/>
  <c r="D203" i="1"/>
  <c r="D954" i="1" s="1"/>
  <c r="D204" i="1"/>
  <c r="D955" i="1" s="1"/>
  <c r="D205" i="1"/>
  <c r="D956" i="1" s="1"/>
  <c r="D206" i="1"/>
  <c r="D957" i="1" s="1"/>
  <c r="D207" i="1"/>
  <c r="D958" i="1" s="1"/>
  <c r="D208" i="1"/>
  <c r="D959" i="1" s="1"/>
  <c r="D209" i="1"/>
  <c r="D960" i="1" s="1"/>
  <c r="D210" i="1"/>
  <c r="D961" i="1" s="1"/>
  <c r="D211" i="1"/>
  <c r="D962" i="1" s="1"/>
  <c r="D212" i="1"/>
  <c r="D963" i="1" s="1"/>
  <c r="D213" i="1"/>
  <c r="D964" i="1" s="1"/>
  <c r="D214" i="1"/>
  <c r="D965" i="1" s="1"/>
  <c r="D215" i="1"/>
  <c r="D966" i="1" s="1"/>
  <c r="D216" i="1"/>
  <c r="D967" i="1" s="1"/>
  <c r="D217" i="1"/>
  <c r="D968" i="1" s="1"/>
  <c r="D218" i="1"/>
  <c r="D969" i="1" s="1"/>
  <c r="D219" i="1"/>
  <c r="D970" i="1" s="1"/>
  <c r="D220" i="1"/>
  <c r="D971" i="1" s="1"/>
  <c r="D221" i="1"/>
  <c r="D972" i="1" s="1"/>
  <c r="D222" i="1"/>
  <c r="D973" i="1" s="1"/>
  <c r="D223" i="1"/>
  <c r="D974" i="1" s="1"/>
  <c r="D224" i="1"/>
  <c r="D975" i="1" s="1"/>
  <c r="D225" i="1"/>
  <c r="D976" i="1" s="1"/>
  <c r="D226" i="1"/>
  <c r="D977" i="1" s="1"/>
  <c r="D227" i="1"/>
  <c r="D978" i="1" s="1"/>
  <c r="D228" i="1"/>
  <c r="D979" i="1" s="1"/>
  <c r="D229" i="1"/>
  <c r="D980" i="1" s="1"/>
  <c r="D230" i="1"/>
  <c r="D981" i="1" s="1"/>
  <c r="D231" i="1"/>
  <c r="D982" i="1" s="1"/>
  <c r="D232" i="1"/>
  <c r="D983" i="1" s="1"/>
  <c r="D233" i="1"/>
  <c r="D984" i="1" s="1"/>
  <c r="D234" i="1"/>
  <c r="D985" i="1" s="1"/>
  <c r="D235" i="1"/>
  <c r="D986" i="1" s="1"/>
  <c r="D236" i="1"/>
  <c r="D987" i="1" s="1"/>
  <c r="D237" i="1"/>
  <c r="D988" i="1" s="1"/>
  <c r="D238" i="1"/>
  <c r="D989" i="1" s="1"/>
  <c r="D239" i="1"/>
  <c r="D990" i="1" s="1"/>
  <c r="D240" i="1"/>
  <c r="D991" i="1" s="1"/>
  <c r="D241" i="1"/>
  <c r="D992" i="1" s="1"/>
  <c r="D242" i="1"/>
  <c r="D993" i="1" s="1"/>
  <c r="D243" i="1"/>
  <c r="D994" i="1" s="1"/>
  <c r="D244" i="1"/>
  <c r="D995" i="1" s="1"/>
  <c r="D245" i="1"/>
  <c r="D996" i="1" s="1"/>
  <c r="D246" i="1"/>
  <c r="D997" i="1" s="1"/>
  <c r="D247" i="1"/>
  <c r="D998" i="1" s="1"/>
  <c r="D248" i="1"/>
  <c r="D999" i="1" s="1"/>
  <c r="D249" i="1"/>
  <c r="D1000" i="1" s="1"/>
  <c r="D250" i="1"/>
  <c r="D1001" i="1" s="1"/>
  <c r="D251" i="1"/>
  <c r="D1002" i="1" s="1"/>
  <c r="D252" i="1"/>
  <c r="D1003" i="1" s="1"/>
  <c r="D253" i="1"/>
  <c r="D1004" i="1" s="1"/>
  <c r="D254" i="1"/>
  <c r="D1005" i="1" s="1"/>
  <c r="D255" i="1"/>
  <c r="D1006" i="1" s="1"/>
  <c r="D256" i="1"/>
  <c r="D1007" i="1" s="1"/>
  <c r="D257" i="1"/>
  <c r="D1008" i="1" s="1"/>
  <c r="D258" i="1"/>
  <c r="D1009" i="1" s="1"/>
  <c r="D259" i="1"/>
  <c r="D1010" i="1" s="1"/>
  <c r="D260" i="1"/>
  <c r="D1011" i="1" s="1"/>
  <c r="D261" i="1"/>
  <c r="D1012" i="1" s="1"/>
  <c r="D262" i="1"/>
  <c r="D1013" i="1" s="1"/>
  <c r="D263" i="1"/>
  <c r="D1014" i="1" s="1"/>
  <c r="D264" i="1"/>
  <c r="D1015" i="1" s="1"/>
  <c r="D265" i="1"/>
  <c r="D1016" i="1" s="1"/>
  <c r="D266" i="1"/>
  <c r="D1017" i="1" s="1"/>
  <c r="D267" i="1"/>
  <c r="D1018" i="1" s="1"/>
  <c r="D268" i="1"/>
  <c r="D1019" i="1" s="1"/>
  <c r="D269" i="1"/>
  <c r="D1020" i="1" s="1"/>
  <c r="D270" i="1"/>
  <c r="D1021" i="1" s="1"/>
  <c r="D271" i="1"/>
  <c r="D1022" i="1" s="1"/>
  <c r="D272" i="1"/>
  <c r="D1023" i="1" s="1"/>
  <c r="D273" i="1"/>
  <c r="D1024" i="1" s="1"/>
  <c r="D274" i="1"/>
  <c r="D1025" i="1" s="1"/>
  <c r="D275" i="1"/>
  <c r="D1026" i="1" s="1"/>
  <c r="D276" i="1"/>
  <c r="D1027" i="1" s="1"/>
  <c r="D277" i="1"/>
  <c r="D1028" i="1" s="1"/>
  <c r="D278" i="1"/>
  <c r="D1029" i="1" s="1"/>
  <c r="D279" i="1"/>
  <c r="D1030" i="1" s="1"/>
  <c r="D280" i="1"/>
  <c r="D1031" i="1" s="1"/>
  <c r="D281" i="1"/>
  <c r="D1032" i="1" s="1"/>
  <c r="D282" i="1"/>
  <c r="D1033" i="1" s="1"/>
  <c r="D283" i="1"/>
  <c r="D1034" i="1" s="1"/>
  <c r="D284" i="1"/>
  <c r="D1035" i="1" s="1"/>
  <c r="D285" i="1"/>
  <c r="D1036" i="1" s="1"/>
  <c r="D286" i="1"/>
  <c r="D1037" i="1" s="1"/>
  <c r="D287" i="1"/>
  <c r="D1038" i="1" s="1"/>
  <c r="D288" i="1"/>
  <c r="D1039" i="1" s="1"/>
  <c r="D289" i="1"/>
  <c r="D1040" i="1" s="1"/>
  <c r="D290" i="1"/>
  <c r="D1041" i="1" s="1"/>
  <c r="D291" i="1"/>
  <c r="D1042" i="1" s="1"/>
  <c r="D292" i="1"/>
  <c r="D1043" i="1" s="1"/>
  <c r="D293" i="1"/>
  <c r="D1044" i="1" s="1"/>
  <c r="D294" i="1"/>
  <c r="D1045" i="1" s="1"/>
  <c r="D295" i="1"/>
  <c r="D1046" i="1" s="1"/>
  <c r="D296" i="1"/>
  <c r="D1047" i="1" s="1"/>
  <c r="D297" i="1"/>
  <c r="D1048" i="1" s="1"/>
  <c r="D298" i="1"/>
  <c r="D1049" i="1" s="1"/>
  <c r="D299" i="1"/>
  <c r="D1050" i="1" s="1"/>
  <c r="D300" i="1"/>
  <c r="D1051" i="1" s="1"/>
  <c r="D301" i="1"/>
  <c r="D1052" i="1" s="1"/>
  <c r="D302" i="1"/>
  <c r="D1053" i="1" s="1"/>
  <c r="D303" i="1"/>
  <c r="D1054" i="1" s="1"/>
  <c r="D304" i="1"/>
  <c r="D1055" i="1" s="1"/>
  <c r="D305" i="1"/>
  <c r="D1056" i="1" s="1"/>
  <c r="D306" i="1"/>
  <c r="D1057" i="1" s="1"/>
  <c r="D307" i="1"/>
  <c r="D1058" i="1" s="1"/>
  <c r="D308" i="1"/>
  <c r="D1059" i="1" s="1"/>
  <c r="D309" i="1"/>
  <c r="D1060" i="1" s="1"/>
  <c r="D310" i="1"/>
  <c r="D1061" i="1" s="1"/>
  <c r="D311" i="1"/>
  <c r="D1062" i="1" s="1"/>
  <c r="D312" i="1"/>
  <c r="D1063" i="1" s="1"/>
  <c r="D313" i="1"/>
  <c r="D1064" i="1" s="1"/>
  <c r="D314" i="1"/>
  <c r="D1065" i="1" s="1"/>
  <c r="D315" i="1"/>
  <c r="D1066" i="1" s="1"/>
  <c r="D316" i="1"/>
  <c r="D1067" i="1" s="1"/>
  <c r="D317" i="1"/>
  <c r="D1068" i="1" s="1"/>
  <c r="D318" i="1"/>
  <c r="D1069" i="1" s="1"/>
  <c r="D319" i="1"/>
  <c r="D1070" i="1" s="1"/>
  <c r="D320" i="1"/>
  <c r="D1071" i="1" s="1"/>
  <c r="D321" i="1"/>
  <c r="D1072" i="1" s="1"/>
  <c r="D322" i="1"/>
  <c r="D1073" i="1" s="1"/>
  <c r="D323" i="1"/>
  <c r="D1074" i="1" s="1"/>
  <c r="D324" i="1"/>
  <c r="D1075" i="1" s="1"/>
  <c r="D325" i="1"/>
  <c r="D1076" i="1" s="1"/>
  <c r="D326" i="1"/>
  <c r="D1077" i="1" s="1"/>
  <c r="D327" i="1"/>
  <c r="D1078" i="1" s="1"/>
  <c r="D328" i="1"/>
  <c r="D1079" i="1" s="1"/>
  <c r="D329" i="1"/>
  <c r="D1080" i="1" s="1"/>
  <c r="D330" i="1"/>
  <c r="D1081" i="1" s="1"/>
  <c r="D331" i="1"/>
  <c r="D1082" i="1" s="1"/>
  <c r="D332" i="1"/>
  <c r="D1083" i="1" s="1"/>
  <c r="D333" i="1"/>
  <c r="D1084" i="1" s="1"/>
  <c r="D334" i="1"/>
  <c r="D1085" i="1" s="1"/>
  <c r="D335" i="1"/>
  <c r="D1086" i="1" s="1"/>
  <c r="D336" i="1"/>
  <c r="D1087" i="1" s="1"/>
  <c r="D337" i="1"/>
  <c r="D1088" i="1" s="1"/>
  <c r="D338" i="1"/>
  <c r="D1089" i="1" s="1"/>
  <c r="D339" i="1"/>
  <c r="D1090" i="1" s="1"/>
  <c r="D340" i="1"/>
  <c r="D1091" i="1" s="1"/>
  <c r="D341" i="1"/>
  <c r="D1092" i="1" s="1"/>
  <c r="D342" i="1"/>
  <c r="D1093" i="1" s="1"/>
  <c r="D343" i="1"/>
  <c r="D1094" i="1" s="1"/>
  <c r="D344" i="1"/>
  <c r="D1095" i="1" s="1"/>
  <c r="D345" i="1"/>
  <c r="D1096" i="1" s="1"/>
  <c r="D346" i="1"/>
  <c r="D1097" i="1" s="1"/>
  <c r="D347" i="1"/>
  <c r="D1098" i="1" s="1"/>
  <c r="D348" i="1"/>
  <c r="D1099" i="1" s="1"/>
  <c r="D349" i="1"/>
  <c r="D1100" i="1" s="1"/>
  <c r="D350" i="1"/>
  <c r="D1101" i="1" s="1"/>
  <c r="D351" i="1"/>
  <c r="D1102" i="1" s="1"/>
  <c r="D352" i="1"/>
  <c r="D1103" i="1" s="1"/>
  <c r="D353" i="1"/>
  <c r="D1104" i="1" s="1"/>
  <c r="D354" i="1"/>
  <c r="D1105" i="1" s="1"/>
  <c r="D355" i="1"/>
  <c r="D1106" i="1" s="1"/>
  <c r="D356" i="1"/>
  <c r="D1107" i="1" s="1"/>
  <c r="D357" i="1"/>
  <c r="D1108" i="1" s="1"/>
  <c r="D358" i="1"/>
  <c r="D1109" i="1" s="1"/>
  <c r="D359" i="1"/>
  <c r="D1110" i="1" s="1"/>
  <c r="D360" i="1"/>
  <c r="D1111" i="1" s="1"/>
  <c r="D361" i="1"/>
  <c r="D1112" i="1" s="1"/>
  <c r="D362" i="1"/>
  <c r="D1113" i="1" s="1"/>
  <c r="D363" i="1"/>
  <c r="D1114" i="1" s="1"/>
  <c r="D364" i="1"/>
  <c r="D1115" i="1" s="1"/>
  <c r="D365" i="1"/>
  <c r="D1116" i="1" s="1"/>
  <c r="D366" i="1"/>
  <c r="D1117" i="1" s="1"/>
  <c r="D367" i="1"/>
  <c r="D1118" i="1" s="1"/>
  <c r="D368" i="1"/>
  <c r="D1119" i="1" s="1"/>
  <c r="D369" i="1"/>
  <c r="D1120" i="1" s="1"/>
  <c r="D370" i="1"/>
  <c r="D1121" i="1" s="1"/>
  <c r="D371" i="1"/>
  <c r="D1122" i="1" s="1"/>
  <c r="D372" i="1"/>
  <c r="D1123" i="1" s="1"/>
  <c r="D373" i="1"/>
  <c r="D1124" i="1" s="1"/>
  <c r="D374" i="1"/>
  <c r="D1125" i="1" s="1"/>
  <c r="D375" i="1"/>
  <c r="D1126" i="1" s="1"/>
  <c r="D376" i="1"/>
  <c r="D1127" i="1" s="1"/>
  <c r="D377" i="1"/>
  <c r="D1128" i="1" s="1"/>
  <c r="D378" i="1"/>
  <c r="D1129" i="1" s="1"/>
  <c r="D379" i="1"/>
  <c r="D1130" i="1" s="1"/>
  <c r="D380" i="1"/>
  <c r="D1131" i="1" s="1"/>
  <c r="D381" i="1"/>
  <c r="D1132" i="1" s="1"/>
  <c r="D382" i="1"/>
  <c r="D1133" i="1" s="1"/>
  <c r="D383" i="1"/>
  <c r="D1134" i="1" s="1"/>
  <c r="D384" i="1"/>
  <c r="D1135" i="1" s="1"/>
  <c r="D385" i="1"/>
  <c r="D1136" i="1" s="1"/>
  <c r="D386" i="1"/>
  <c r="D1137" i="1" s="1"/>
  <c r="D387" i="1"/>
  <c r="D1138" i="1" s="1"/>
  <c r="D388" i="1"/>
  <c r="D1139" i="1" s="1"/>
  <c r="D389" i="1"/>
  <c r="D1140" i="1" s="1"/>
  <c r="D390" i="1"/>
  <c r="D1141" i="1" s="1"/>
  <c r="D391" i="1"/>
  <c r="D1142" i="1" s="1"/>
  <c r="D392" i="1"/>
  <c r="D1143" i="1" s="1"/>
  <c r="D393" i="1"/>
  <c r="D1144" i="1" s="1"/>
  <c r="D394" i="1"/>
  <c r="D1145" i="1" s="1"/>
  <c r="D395" i="1"/>
  <c r="D1146" i="1" s="1"/>
  <c r="D396" i="1"/>
  <c r="D1147" i="1" s="1"/>
  <c r="D397" i="1"/>
  <c r="D1148" i="1" s="1"/>
  <c r="D398" i="1"/>
  <c r="D1149" i="1" s="1"/>
  <c r="D399" i="1"/>
  <c r="D1150" i="1" s="1"/>
  <c r="D400" i="1"/>
  <c r="D1151" i="1" s="1"/>
  <c r="D401" i="1"/>
  <c r="D1152" i="1" s="1"/>
  <c r="D402" i="1"/>
  <c r="D1153" i="1" s="1"/>
  <c r="D403" i="1"/>
  <c r="D1154" i="1" s="1"/>
  <c r="D404" i="1"/>
  <c r="D1155" i="1" s="1"/>
  <c r="D405" i="1"/>
  <c r="D1156" i="1" s="1"/>
  <c r="D406" i="1"/>
  <c r="D1157" i="1" s="1"/>
  <c r="D407" i="1"/>
  <c r="D1158" i="1" s="1"/>
  <c r="D408" i="1"/>
  <c r="D1159" i="1" s="1"/>
  <c r="D409" i="1"/>
  <c r="D1160" i="1" s="1"/>
  <c r="D410" i="1"/>
  <c r="D1161" i="1" s="1"/>
  <c r="D411" i="1"/>
  <c r="D1162" i="1" s="1"/>
  <c r="D412" i="1"/>
  <c r="D1163" i="1" s="1"/>
  <c r="D413" i="1"/>
  <c r="D1164" i="1" s="1"/>
  <c r="D414" i="1"/>
  <c r="D1165" i="1" s="1"/>
  <c r="D415" i="1"/>
  <c r="D1166" i="1" s="1"/>
  <c r="D416" i="1"/>
  <c r="D1167" i="1" s="1"/>
  <c r="D417" i="1"/>
  <c r="D1168" i="1" s="1"/>
  <c r="D418" i="1"/>
  <c r="D1169" i="1" s="1"/>
  <c r="D419" i="1"/>
  <c r="D1170" i="1" s="1"/>
  <c r="D420" i="1"/>
  <c r="D1171" i="1" s="1"/>
  <c r="D421" i="1"/>
  <c r="D1172" i="1" s="1"/>
  <c r="D422" i="1"/>
  <c r="D1173" i="1" s="1"/>
  <c r="D423" i="1"/>
  <c r="D1174" i="1" s="1"/>
  <c r="D424" i="1"/>
  <c r="D1175" i="1" s="1"/>
  <c r="D425" i="1"/>
  <c r="D1176" i="1" s="1"/>
  <c r="D426" i="1"/>
  <c r="D1177" i="1" s="1"/>
  <c r="D427" i="1"/>
  <c r="D1178" i="1" s="1"/>
  <c r="D428" i="1"/>
  <c r="D1179" i="1" s="1"/>
  <c r="D429" i="1"/>
  <c r="D1180" i="1" s="1"/>
  <c r="D430" i="1"/>
  <c r="D1181" i="1" s="1"/>
  <c r="D431" i="1"/>
  <c r="D1182" i="1" s="1"/>
  <c r="D432" i="1"/>
  <c r="D1183" i="1" s="1"/>
  <c r="D433" i="1"/>
  <c r="D1184" i="1" s="1"/>
  <c r="D434" i="1"/>
  <c r="D1185" i="1" s="1"/>
  <c r="D435" i="1"/>
  <c r="D1186" i="1" s="1"/>
  <c r="D436" i="1"/>
  <c r="D1187" i="1" s="1"/>
  <c r="D437" i="1"/>
  <c r="D1188" i="1" s="1"/>
  <c r="D438" i="1"/>
  <c r="D1189" i="1" s="1"/>
  <c r="D439" i="1"/>
  <c r="D1190" i="1" s="1"/>
  <c r="D440" i="1"/>
  <c r="D1191" i="1" s="1"/>
  <c r="D441" i="1"/>
  <c r="D1192" i="1" s="1"/>
  <c r="D442" i="1"/>
  <c r="D1193" i="1" s="1"/>
  <c r="D443" i="1"/>
  <c r="D1194" i="1" s="1"/>
  <c r="D444" i="1"/>
  <c r="D1195" i="1" s="1"/>
  <c r="D445" i="1"/>
  <c r="D1196" i="1" s="1"/>
  <c r="D446" i="1"/>
  <c r="D1197" i="1" s="1"/>
  <c r="D447" i="1"/>
  <c r="D1198" i="1" s="1"/>
  <c r="D448" i="1"/>
  <c r="D1199" i="1" s="1"/>
  <c r="D449" i="1"/>
  <c r="D1200" i="1" s="1"/>
  <c r="D450" i="1"/>
  <c r="D1201" i="1" s="1"/>
  <c r="D451" i="1"/>
  <c r="D1202" i="1" s="1"/>
  <c r="D452" i="1"/>
  <c r="D1203" i="1" s="1"/>
  <c r="D453" i="1"/>
  <c r="D1204" i="1" s="1"/>
  <c r="D454" i="1"/>
  <c r="D1205" i="1" s="1"/>
  <c r="D455" i="1"/>
  <c r="D1206" i="1" s="1"/>
  <c r="D456" i="1"/>
  <c r="D1207" i="1" s="1"/>
  <c r="D457" i="1"/>
  <c r="D1208" i="1" s="1"/>
  <c r="D458" i="1"/>
  <c r="D1209" i="1" s="1"/>
  <c r="D459" i="1"/>
  <c r="D1210" i="1" s="1"/>
  <c r="D460" i="1"/>
  <c r="D1211" i="1" s="1"/>
  <c r="D461" i="1"/>
  <c r="D1212" i="1" s="1"/>
  <c r="D462" i="1"/>
  <c r="D1213" i="1" s="1"/>
  <c r="D463" i="1"/>
  <c r="D1214" i="1" s="1"/>
  <c r="D464" i="1"/>
  <c r="D1215" i="1" s="1"/>
  <c r="D465" i="1"/>
  <c r="D1216" i="1" s="1"/>
  <c r="D466" i="1"/>
  <c r="D1217" i="1" s="1"/>
  <c r="D467" i="1"/>
  <c r="D1218" i="1" s="1"/>
  <c r="D468" i="1"/>
  <c r="D1219" i="1" s="1"/>
  <c r="D469" i="1"/>
  <c r="D1220" i="1" s="1"/>
  <c r="D470" i="1"/>
  <c r="D1221" i="1" s="1"/>
  <c r="D471" i="1"/>
  <c r="D1222" i="1" s="1"/>
  <c r="D472" i="1"/>
  <c r="D1223" i="1" s="1"/>
  <c r="D473" i="1"/>
  <c r="D1224" i="1" s="1"/>
  <c r="D474" i="1"/>
  <c r="D1225" i="1" s="1"/>
  <c r="D475" i="1"/>
  <c r="D1226" i="1" s="1"/>
  <c r="D476" i="1"/>
  <c r="D1227" i="1" s="1"/>
  <c r="D477" i="1"/>
  <c r="D1228" i="1" s="1"/>
  <c r="D478" i="1"/>
  <c r="D1229" i="1" s="1"/>
  <c r="D479" i="1"/>
  <c r="D1230" i="1" s="1"/>
  <c r="D480" i="1"/>
  <c r="D1231" i="1" s="1"/>
  <c r="D481" i="1"/>
  <c r="D1232" i="1" s="1"/>
  <c r="D482" i="1"/>
  <c r="D1233" i="1" s="1"/>
  <c r="D483" i="1"/>
  <c r="D1234" i="1" s="1"/>
  <c r="D484" i="1"/>
  <c r="D1235" i="1" s="1"/>
  <c r="D485" i="1"/>
  <c r="D1236" i="1" s="1"/>
  <c r="D486" i="1"/>
  <c r="D1237" i="1" s="1"/>
  <c r="D487" i="1"/>
  <c r="D1238" i="1" s="1"/>
  <c r="D488" i="1"/>
  <c r="D1239" i="1" s="1"/>
  <c r="D489" i="1"/>
  <c r="D1240" i="1" s="1"/>
  <c r="D490" i="1"/>
  <c r="D1241" i="1" s="1"/>
  <c r="D491" i="1"/>
  <c r="D1242" i="1" s="1"/>
  <c r="D492" i="1"/>
  <c r="D1243" i="1" s="1"/>
  <c r="D493" i="1"/>
  <c r="D1244" i="1" s="1"/>
  <c r="D494" i="1"/>
  <c r="D1245" i="1" s="1"/>
  <c r="D495" i="1"/>
  <c r="D1246" i="1" s="1"/>
  <c r="D496" i="1"/>
  <c r="D1247" i="1" s="1"/>
  <c r="D497" i="1"/>
  <c r="D1248" i="1" s="1"/>
  <c r="D498" i="1"/>
  <c r="D1249" i="1" s="1"/>
  <c r="D499" i="1"/>
  <c r="D1250" i="1" s="1"/>
  <c r="D500" i="1"/>
  <c r="D1251" i="1" s="1"/>
  <c r="D501" i="1"/>
  <c r="D1252" i="1" s="1"/>
  <c r="D502" i="1"/>
  <c r="D1253" i="1" s="1"/>
  <c r="D503" i="1"/>
  <c r="D1254" i="1" s="1"/>
  <c r="D504" i="1"/>
  <c r="D1255" i="1" s="1"/>
  <c r="D505" i="1"/>
  <c r="D1256" i="1" s="1"/>
  <c r="D506" i="1"/>
  <c r="D1257" i="1" s="1"/>
  <c r="D507" i="1"/>
  <c r="D1258" i="1" s="1"/>
  <c r="D508" i="1"/>
  <c r="D1259" i="1" s="1"/>
  <c r="D509" i="1"/>
  <c r="D1260" i="1" s="1"/>
  <c r="D510" i="1"/>
  <c r="D1261" i="1" s="1"/>
  <c r="D511" i="1"/>
  <c r="D1262" i="1" s="1"/>
  <c r="D512" i="1"/>
  <c r="D1263" i="1" s="1"/>
  <c r="D513" i="1"/>
  <c r="D1264" i="1" s="1"/>
  <c r="D514" i="1"/>
  <c r="D1265" i="1" s="1"/>
  <c r="D515" i="1"/>
  <c r="D1266" i="1" s="1"/>
  <c r="D516" i="1"/>
  <c r="D1267" i="1" s="1"/>
  <c r="D517" i="1"/>
  <c r="D1268" i="1" s="1"/>
  <c r="D518" i="1"/>
  <c r="D1269" i="1" s="1"/>
  <c r="D519" i="1"/>
  <c r="D1270" i="1" s="1"/>
  <c r="D520" i="1"/>
  <c r="D1271" i="1" s="1"/>
  <c r="D521" i="1"/>
  <c r="D1272" i="1" s="1"/>
  <c r="D522" i="1"/>
  <c r="D1273" i="1" s="1"/>
  <c r="D523" i="1"/>
  <c r="D1274" i="1" s="1"/>
  <c r="D524" i="1"/>
  <c r="D1275" i="1" s="1"/>
  <c r="D525" i="1"/>
  <c r="D1276" i="1" s="1"/>
  <c r="D526" i="1"/>
  <c r="D1277" i="1" s="1"/>
  <c r="D527" i="1"/>
  <c r="D1278" i="1" s="1"/>
  <c r="D528" i="1"/>
  <c r="D1279" i="1" s="1"/>
  <c r="D529" i="1"/>
  <c r="D1280" i="1" s="1"/>
  <c r="D530" i="1"/>
  <c r="D1281" i="1" s="1"/>
  <c r="D531" i="1"/>
  <c r="D1282" i="1" s="1"/>
  <c r="D532" i="1"/>
  <c r="D1283" i="1" s="1"/>
  <c r="D533" i="1"/>
  <c r="D1284" i="1" s="1"/>
  <c r="D534" i="1"/>
  <c r="D1285" i="1" s="1"/>
  <c r="D535" i="1"/>
  <c r="D1286" i="1" s="1"/>
  <c r="D536" i="1"/>
  <c r="D1287" i="1" s="1"/>
  <c r="D537" i="1"/>
  <c r="D1288" i="1" s="1"/>
  <c r="D538" i="1"/>
  <c r="D1289" i="1" s="1"/>
  <c r="D539" i="1"/>
  <c r="D1290" i="1" s="1"/>
  <c r="D540" i="1"/>
  <c r="D1291" i="1" s="1"/>
  <c r="D541" i="1"/>
  <c r="D1292" i="1" s="1"/>
  <c r="D542" i="1"/>
  <c r="D1293" i="1" s="1"/>
  <c r="D543" i="1"/>
  <c r="D1294" i="1" s="1"/>
  <c r="D544" i="1"/>
  <c r="D1295" i="1" s="1"/>
  <c r="D545" i="1"/>
  <c r="D1296" i="1" s="1"/>
  <c r="D546" i="1"/>
  <c r="D1297" i="1" s="1"/>
  <c r="D547" i="1"/>
  <c r="D1298" i="1" s="1"/>
  <c r="D548" i="1"/>
  <c r="D1299" i="1" s="1"/>
  <c r="D549" i="1"/>
  <c r="D1300" i="1" s="1"/>
  <c r="D550" i="1"/>
  <c r="D1301" i="1" s="1"/>
  <c r="D551" i="1"/>
  <c r="D1302" i="1" s="1"/>
  <c r="D552" i="1"/>
  <c r="D1303" i="1" s="1"/>
  <c r="D553" i="1"/>
  <c r="D1304" i="1" s="1"/>
  <c r="D554" i="1"/>
  <c r="D1305" i="1" s="1"/>
  <c r="D555" i="1"/>
  <c r="D1306" i="1" s="1"/>
  <c r="D556" i="1"/>
  <c r="D1307" i="1" s="1"/>
  <c r="D557" i="1"/>
  <c r="D1308" i="1" s="1"/>
  <c r="D558" i="1"/>
  <c r="D1309" i="1" s="1"/>
  <c r="D559" i="1"/>
  <c r="D1310" i="1" s="1"/>
  <c r="D560" i="1"/>
  <c r="D1311" i="1" s="1"/>
  <c r="D561" i="1"/>
  <c r="D1312" i="1" s="1"/>
  <c r="D562" i="1"/>
  <c r="D1313" i="1" s="1"/>
  <c r="D563" i="1"/>
  <c r="D1314" i="1" s="1"/>
  <c r="D564" i="1"/>
  <c r="D1315" i="1" s="1"/>
  <c r="D565" i="1"/>
  <c r="D1316" i="1" s="1"/>
  <c r="D566" i="1"/>
  <c r="D1317" i="1" s="1"/>
  <c r="D567" i="1"/>
  <c r="D1318" i="1" s="1"/>
  <c r="D568" i="1"/>
  <c r="D1319" i="1" s="1"/>
  <c r="D569" i="1"/>
  <c r="D1320" i="1" s="1"/>
  <c r="D570" i="1"/>
  <c r="D1321" i="1" s="1"/>
  <c r="D571" i="1"/>
  <c r="D1322" i="1" s="1"/>
  <c r="D572" i="1"/>
  <c r="D1323" i="1" s="1"/>
  <c r="D573" i="1"/>
  <c r="D1324" i="1" s="1"/>
  <c r="D574" i="1"/>
  <c r="D1325" i="1" s="1"/>
  <c r="D575" i="1"/>
  <c r="D1326" i="1" s="1"/>
  <c r="D576" i="1"/>
  <c r="D1327" i="1" s="1"/>
  <c r="D577" i="1"/>
  <c r="D1328" i="1" s="1"/>
  <c r="D578" i="1"/>
  <c r="D1329" i="1" s="1"/>
  <c r="D579" i="1"/>
  <c r="D1330" i="1" s="1"/>
  <c r="D580" i="1"/>
  <c r="D1331" i="1" s="1"/>
  <c r="D581" i="1"/>
  <c r="D1332" i="1" s="1"/>
  <c r="D582" i="1"/>
  <c r="D1333" i="1" s="1"/>
  <c r="D583" i="1"/>
  <c r="D1334" i="1" s="1"/>
  <c r="D584" i="1"/>
  <c r="D1335" i="1" s="1"/>
  <c r="D585" i="1"/>
  <c r="D1336" i="1" s="1"/>
  <c r="D586" i="1"/>
  <c r="D1337" i="1" s="1"/>
  <c r="D587" i="1"/>
  <c r="D1338" i="1" s="1"/>
  <c r="D588" i="1"/>
  <c r="D1339" i="1" s="1"/>
  <c r="D589" i="1"/>
  <c r="D1340" i="1" s="1"/>
  <c r="D590" i="1"/>
  <c r="D1341" i="1" s="1"/>
  <c r="D591" i="1"/>
  <c r="D1342" i="1" s="1"/>
  <c r="D592" i="1"/>
  <c r="D1343" i="1" s="1"/>
  <c r="D593" i="1"/>
  <c r="D1344" i="1" s="1"/>
  <c r="D594" i="1"/>
  <c r="D1345" i="1" s="1"/>
  <c r="D595" i="1"/>
  <c r="D1346" i="1" s="1"/>
  <c r="D596" i="1"/>
  <c r="D1347" i="1" s="1"/>
  <c r="D597" i="1"/>
  <c r="D1348" i="1" s="1"/>
  <c r="D598" i="1"/>
  <c r="D1349" i="1" s="1"/>
  <c r="D599" i="1"/>
  <c r="D1350" i="1" s="1"/>
  <c r="D600" i="1"/>
  <c r="D1351" i="1" s="1"/>
  <c r="D601" i="1"/>
  <c r="D1352" i="1" s="1"/>
  <c r="D602" i="1"/>
  <c r="D1353" i="1" s="1"/>
  <c r="D603" i="1"/>
  <c r="D1354" i="1" s="1"/>
  <c r="D604" i="1"/>
  <c r="D1355" i="1" s="1"/>
  <c r="D605" i="1"/>
  <c r="D1356" i="1" s="1"/>
  <c r="D606" i="1"/>
  <c r="D1357" i="1" s="1"/>
  <c r="D607" i="1"/>
  <c r="D1358" i="1" s="1"/>
  <c r="D608" i="1"/>
  <c r="D1359" i="1" s="1"/>
  <c r="D609" i="1"/>
  <c r="D1360" i="1" s="1"/>
  <c r="D610" i="1"/>
  <c r="D1361" i="1" s="1"/>
  <c r="D611" i="1"/>
  <c r="D1362" i="1" s="1"/>
  <c r="D612" i="1"/>
  <c r="D1363" i="1" s="1"/>
  <c r="D613" i="1"/>
  <c r="D1364" i="1" s="1"/>
  <c r="D614" i="1"/>
  <c r="D1365" i="1" s="1"/>
  <c r="D615" i="1"/>
  <c r="D1366" i="1" s="1"/>
  <c r="D616" i="1"/>
  <c r="D1367" i="1" s="1"/>
  <c r="D617" i="1"/>
  <c r="D1368" i="1" s="1"/>
  <c r="D618" i="1"/>
  <c r="D1369" i="1" s="1"/>
  <c r="D619" i="1"/>
  <c r="D1370" i="1" s="1"/>
  <c r="D620" i="1"/>
  <c r="D1371" i="1" s="1"/>
  <c r="D621" i="1"/>
  <c r="D1372" i="1" s="1"/>
  <c r="D622" i="1"/>
  <c r="D1373" i="1" s="1"/>
  <c r="D623" i="1"/>
  <c r="D1374" i="1" s="1"/>
  <c r="D624" i="1"/>
  <c r="D1375" i="1" s="1"/>
  <c r="D625" i="1"/>
  <c r="D1376" i="1" s="1"/>
  <c r="D626" i="1"/>
  <c r="D1377" i="1" s="1"/>
  <c r="D627" i="1"/>
  <c r="D1378" i="1" s="1"/>
  <c r="D628" i="1"/>
  <c r="D1379" i="1" s="1"/>
  <c r="D629" i="1"/>
  <c r="D1380" i="1" s="1"/>
  <c r="D630" i="1"/>
  <c r="D1381" i="1" s="1"/>
  <c r="D631" i="1"/>
  <c r="D1382" i="1" s="1"/>
  <c r="D632" i="1"/>
  <c r="D1383" i="1" s="1"/>
  <c r="D633" i="1"/>
  <c r="D1384" i="1" s="1"/>
  <c r="D634" i="1"/>
  <c r="D1385" i="1" s="1"/>
  <c r="D635" i="1"/>
  <c r="D1386" i="1" s="1"/>
  <c r="D636" i="1"/>
  <c r="D1387" i="1" s="1"/>
  <c r="D637" i="1"/>
  <c r="D1388" i="1" s="1"/>
  <c r="D638" i="1"/>
  <c r="D1389" i="1" s="1"/>
  <c r="D639" i="1"/>
  <c r="D1390" i="1" s="1"/>
  <c r="D640" i="1"/>
  <c r="D1391" i="1" s="1"/>
  <c r="D641" i="1"/>
  <c r="D1392" i="1" s="1"/>
  <c r="D642" i="1"/>
  <c r="D1393" i="1" s="1"/>
  <c r="D643" i="1"/>
  <c r="D1394" i="1" s="1"/>
  <c r="D644" i="1"/>
  <c r="D1395" i="1" s="1"/>
  <c r="D645" i="1"/>
  <c r="D1396" i="1" s="1"/>
  <c r="D646" i="1"/>
  <c r="D1397" i="1" s="1"/>
  <c r="D647" i="1"/>
  <c r="D1398" i="1" s="1"/>
  <c r="D648" i="1"/>
  <c r="D1399" i="1" s="1"/>
  <c r="D649" i="1"/>
  <c r="D1400" i="1" s="1"/>
  <c r="D650" i="1"/>
  <c r="D1401" i="1" s="1"/>
  <c r="D651" i="1"/>
  <c r="D1402" i="1" s="1"/>
  <c r="D652" i="1"/>
  <c r="D1403" i="1" s="1"/>
  <c r="D653" i="1"/>
  <c r="D1404" i="1" s="1"/>
  <c r="D654" i="1"/>
  <c r="D1405" i="1" s="1"/>
  <c r="D655" i="1"/>
  <c r="D1406" i="1" s="1"/>
  <c r="D656" i="1"/>
  <c r="D1407" i="1" s="1"/>
  <c r="D657" i="1"/>
  <c r="D1408" i="1" s="1"/>
  <c r="D658" i="1"/>
  <c r="D1409" i="1" s="1"/>
  <c r="D659" i="1"/>
  <c r="D1410" i="1" s="1"/>
  <c r="D660" i="1"/>
  <c r="D1411" i="1" s="1"/>
  <c r="D661" i="1"/>
  <c r="D1412" i="1" s="1"/>
  <c r="D662" i="1"/>
  <c r="D1413" i="1" s="1"/>
  <c r="D663" i="1"/>
  <c r="D1414" i="1" s="1"/>
  <c r="D664" i="1"/>
  <c r="D1415" i="1" s="1"/>
  <c r="D665" i="1"/>
  <c r="D1416" i="1" s="1"/>
  <c r="D666" i="1"/>
  <c r="D1417" i="1" s="1"/>
  <c r="D667" i="1"/>
  <c r="D1418" i="1" s="1"/>
  <c r="D668" i="1"/>
  <c r="D1419" i="1" s="1"/>
  <c r="D669" i="1"/>
  <c r="D1420" i="1" s="1"/>
  <c r="D670" i="1"/>
  <c r="D1421" i="1" s="1"/>
  <c r="D671" i="1"/>
  <c r="D1422" i="1" s="1"/>
  <c r="D672" i="1"/>
  <c r="D1423" i="1" s="1"/>
  <c r="D673" i="1"/>
  <c r="D1424" i="1" s="1"/>
  <c r="D674" i="1"/>
  <c r="D1425" i="1" s="1"/>
  <c r="D675" i="1"/>
  <c r="D1426" i="1" s="1"/>
  <c r="D676" i="1"/>
  <c r="D1427" i="1" s="1"/>
  <c r="D677" i="1"/>
  <c r="D1428" i="1" s="1"/>
  <c r="D678" i="1"/>
  <c r="D1429" i="1" s="1"/>
  <c r="D679" i="1"/>
  <c r="D1430" i="1" s="1"/>
  <c r="D680" i="1"/>
  <c r="D1431" i="1" s="1"/>
  <c r="D681" i="1"/>
  <c r="D1432" i="1" s="1"/>
  <c r="D682" i="1"/>
  <c r="D1433" i="1" s="1"/>
  <c r="D683" i="1"/>
  <c r="D1434" i="1" s="1"/>
  <c r="D684" i="1"/>
  <c r="D1435" i="1" s="1"/>
  <c r="D685" i="1"/>
  <c r="D1436" i="1" s="1"/>
  <c r="D686" i="1"/>
  <c r="D1437" i="1" s="1"/>
  <c r="D687" i="1"/>
  <c r="D1438" i="1" s="1"/>
  <c r="D688" i="1"/>
  <c r="D1439" i="1" s="1"/>
  <c r="D689" i="1"/>
  <c r="D1440" i="1" s="1"/>
  <c r="D690" i="1"/>
  <c r="D1441" i="1" s="1"/>
  <c r="D691" i="1"/>
  <c r="D1442" i="1" s="1"/>
  <c r="D692" i="1"/>
  <c r="D1443" i="1" s="1"/>
  <c r="D693" i="1"/>
  <c r="D1444" i="1" s="1"/>
  <c r="D694" i="1"/>
  <c r="D1445" i="1" s="1"/>
  <c r="D695" i="1"/>
  <c r="D1446" i="1" s="1"/>
  <c r="D696" i="1"/>
  <c r="D1447" i="1" s="1"/>
  <c r="D697" i="1"/>
  <c r="D1448" i="1" s="1"/>
  <c r="D698" i="1"/>
  <c r="D1449" i="1" s="1"/>
  <c r="D699" i="1"/>
  <c r="D1450" i="1" s="1"/>
  <c r="D700" i="1"/>
  <c r="D1451" i="1" s="1"/>
  <c r="D701" i="1"/>
  <c r="D1452" i="1" s="1"/>
  <c r="D702" i="1"/>
  <c r="D1453" i="1" s="1"/>
  <c r="D703" i="1"/>
  <c r="D1454" i="1" s="1"/>
  <c r="D704" i="1"/>
  <c r="D1455" i="1" s="1"/>
  <c r="D705" i="1"/>
  <c r="D1456" i="1" s="1"/>
  <c r="D706" i="1"/>
  <c r="D1457" i="1" s="1"/>
  <c r="D707" i="1"/>
  <c r="D1458" i="1" s="1"/>
  <c r="D708" i="1"/>
  <c r="D1459" i="1" s="1"/>
  <c r="D709" i="1"/>
  <c r="D1460" i="1" s="1"/>
  <c r="D710" i="1"/>
  <c r="D1461" i="1" s="1"/>
  <c r="D711" i="1"/>
  <c r="D1462" i="1" s="1"/>
  <c r="D712" i="1"/>
  <c r="D1463" i="1" s="1"/>
  <c r="D713" i="1"/>
  <c r="D1464" i="1" s="1"/>
  <c r="D714" i="1"/>
  <c r="D1465" i="1" s="1"/>
  <c r="D715" i="1"/>
  <c r="D1466" i="1" s="1"/>
  <c r="D716" i="1"/>
  <c r="D1467" i="1" s="1"/>
  <c r="D717" i="1"/>
  <c r="D1468" i="1" s="1"/>
  <c r="D718" i="1"/>
  <c r="D1469" i="1" s="1"/>
  <c r="D719" i="1"/>
  <c r="D1470" i="1" s="1"/>
  <c r="D720" i="1"/>
  <c r="D1471" i="1" s="1"/>
  <c r="D721" i="1"/>
  <c r="D1472" i="1" s="1"/>
  <c r="D722" i="1"/>
  <c r="D1473" i="1" s="1"/>
  <c r="D723" i="1"/>
  <c r="D1474" i="1" s="1"/>
  <c r="D724" i="1"/>
  <c r="D1475" i="1" s="1"/>
  <c r="D725" i="1"/>
  <c r="D1476" i="1" s="1"/>
  <c r="D726" i="1"/>
  <c r="D1477" i="1" s="1"/>
  <c r="D727" i="1"/>
  <c r="D1478" i="1" s="1"/>
  <c r="D728" i="1"/>
  <c r="D1479" i="1" s="1"/>
  <c r="D729" i="1"/>
  <c r="D1480" i="1" s="1"/>
  <c r="D730" i="1"/>
  <c r="D1481" i="1" s="1"/>
  <c r="D731" i="1"/>
  <c r="D1482" i="1" s="1"/>
  <c r="D732" i="1"/>
  <c r="D1483" i="1" s="1"/>
  <c r="D733" i="1"/>
  <c r="D1484" i="1" s="1"/>
  <c r="D734" i="1"/>
  <c r="D1485" i="1" s="1"/>
  <c r="D735" i="1"/>
  <c r="D1486" i="1" s="1"/>
  <c r="D736" i="1"/>
  <c r="D1487" i="1" s="1"/>
  <c r="D737" i="1"/>
  <c r="D1488" i="1" s="1"/>
  <c r="D738" i="1"/>
  <c r="D1489" i="1" s="1"/>
  <c r="D739" i="1"/>
  <c r="D1490" i="1" s="1"/>
  <c r="D740" i="1"/>
  <c r="D1491" i="1" s="1"/>
  <c r="D741" i="1"/>
  <c r="D1492" i="1" s="1"/>
  <c r="D742" i="1"/>
  <c r="D1493" i="1" s="1"/>
  <c r="D743" i="1"/>
  <c r="D1494" i="1" s="1"/>
  <c r="D744" i="1"/>
  <c r="D1495" i="1" s="1"/>
  <c r="D745" i="1"/>
  <c r="D1496" i="1" s="1"/>
  <c r="D746" i="1"/>
  <c r="D1497" i="1" s="1"/>
  <c r="D747" i="1"/>
  <c r="D1498" i="1" s="1"/>
  <c r="D748" i="1"/>
  <c r="D1499" i="1" s="1"/>
  <c r="D749" i="1"/>
  <c r="D1500" i="1" s="1"/>
  <c r="D750" i="1"/>
  <c r="D1501" i="1" s="1"/>
  <c r="D751" i="1"/>
  <c r="D1502" i="1" s="1"/>
  <c r="D752" i="1"/>
  <c r="D1503" i="1" s="1"/>
  <c r="D753" i="1"/>
  <c r="D1504" i="1" s="1"/>
  <c r="D754" i="1"/>
  <c r="D1505" i="1" s="1"/>
  <c r="D755" i="1"/>
  <c r="D1506" i="1" s="1"/>
  <c r="D756" i="1"/>
  <c r="D1507" i="1" s="1"/>
  <c r="D757" i="1"/>
  <c r="D1508" i="1" s="1"/>
  <c r="D758" i="1"/>
  <c r="D1509" i="1" s="1"/>
  <c r="D759" i="1"/>
  <c r="D1510" i="1" s="1"/>
  <c r="D760" i="1"/>
  <c r="D1511" i="1" s="1"/>
  <c r="D761" i="1"/>
  <c r="D1512" i="1" s="1"/>
  <c r="D763" i="1"/>
  <c r="D1514" i="1" s="1"/>
  <c r="F1522" i="1" l="1"/>
  <c r="F2273" i="1" s="1"/>
  <c r="F1523" i="1"/>
  <c r="F2274" i="1" s="1"/>
  <c r="F1524" i="1"/>
  <c r="F2275" i="1" s="1"/>
  <c r="F1525" i="1"/>
  <c r="F2276" i="1" s="1"/>
  <c r="F1526" i="1"/>
  <c r="F2277" i="1" s="1"/>
  <c r="F1527" i="1"/>
  <c r="F2278" i="1" s="1"/>
  <c r="F1528" i="1"/>
  <c r="F2279" i="1" s="1"/>
  <c r="F1529" i="1"/>
  <c r="F2280" i="1" s="1"/>
  <c r="F1530" i="1"/>
  <c r="F2281" i="1" s="1"/>
  <c r="F1531" i="1"/>
  <c r="F2282" i="1" s="1"/>
  <c r="F1532" i="1"/>
  <c r="F2283" i="1" s="1"/>
  <c r="F1533" i="1"/>
  <c r="F2284" i="1" s="1"/>
  <c r="F1534" i="1"/>
  <c r="F2285" i="1" s="1"/>
  <c r="F1535" i="1"/>
  <c r="F2286" i="1" s="1"/>
  <c r="F1536" i="1"/>
  <c r="F2287" i="1" s="1"/>
  <c r="F1537" i="1"/>
  <c r="F2288" i="1" s="1"/>
  <c r="F1538" i="1"/>
  <c r="F2289" i="1" s="1"/>
  <c r="F1539" i="1"/>
  <c r="F2290" i="1" s="1"/>
  <c r="F1540" i="1"/>
  <c r="F2291" i="1" s="1"/>
  <c r="F1541" i="1"/>
  <c r="F2292" i="1" s="1"/>
  <c r="F1542" i="1"/>
  <c r="F2293" i="1" s="1"/>
  <c r="F1543" i="1"/>
  <c r="F2294" i="1" s="1"/>
  <c r="F1544" i="1"/>
  <c r="F2295" i="1" s="1"/>
  <c r="F1545" i="1"/>
  <c r="F2296" i="1" s="1"/>
  <c r="F1546" i="1"/>
  <c r="F2297" i="1" s="1"/>
  <c r="F1547" i="1"/>
  <c r="F2298" i="1" s="1"/>
  <c r="F1548" i="1"/>
  <c r="F2299" i="1" s="1"/>
  <c r="F1549" i="1"/>
  <c r="F2300" i="1" s="1"/>
  <c r="F1550" i="1"/>
  <c r="F2301" i="1" s="1"/>
  <c r="F1551" i="1"/>
  <c r="F2302" i="1" s="1"/>
  <c r="F1552" i="1"/>
  <c r="F2303" i="1" s="1"/>
  <c r="F1553" i="1"/>
  <c r="F2304" i="1" s="1"/>
  <c r="F1554" i="1"/>
  <c r="F2305" i="1" s="1"/>
  <c r="F1555" i="1"/>
  <c r="F2306" i="1" s="1"/>
  <c r="F1556" i="1"/>
  <c r="F2307" i="1" s="1"/>
  <c r="F1557" i="1"/>
  <c r="F2308" i="1" s="1"/>
  <c r="F1558" i="1"/>
  <c r="F2309" i="1" s="1"/>
  <c r="F1559" i="1"/>
  <c r="F2310" i="1" s="1"/>
  <c r="F1560" i="1"/>
  <c r="F2311" i="1" s="1"/>
  <c r="F1561" i="1"/>
  <c r="F2312" i="1" s="1"/>
  <c r="F1562" i="1"/>
  <c r="F2313" i="1" s="1"/>
  <c r="F1563" i="1"/>
  <c r="F2314" i="1" s="1"/>
  <c r="F1564" i="1"/>
  <c r="F2315" i="1" s="1"/>
  <c r="F1565" i="1"/>
  <c r="F2316" i="1" s="1"/>
  <c r="F1566" i="1"/>
  <c r="F2317" i="1" s="1"/>
  <c r="F1567" i="1"/>
  <c r="F2318" i="1" s="1"/>
  <c r="F1568" i="1"/>
  <c r="F2319" i="1" s="1"/>
  <c r="F1569" i="1"/>
  <c r="F2320" i="1" s="1"/>
  <c r="F1570" i="1"/>
  <c r="F2321" i="1" s="1"/>
  <c r="F1571" i="1"/>
  <c r="F2322" i="1" s="1"/>
  <c r="F1572" i="1"/>
  <c r="F2323" i="1" s="1"/>
  <c r="F1573" i="1"/>
  <c r="F2324" i="1" s="1"/>
  <c r="F1574" i="1"/>
  <c r="F2325" i="1" s="1"/>
  <c r="F1575" i="1"/>
  <c r="F2326" i="1" s="1"/>
  <c r="F1576" i="1"/>
  <c r="F2327" i="1" s="1"/>
  <c r="F1577" i="1"/>
  <c r="F2328" i="1" s="1"/>
  <c r="F1578" i="1"/>
  <c r="F2329" i="1" s="1"/>
  <c r="F1579" i="1"/>
  <c r="F2330" i="1" s="1"/>
  <c r="F1580" i="1"/>
  <c r="F2331" i="1" s="1"/>
  <c r="F1581" i="1"/>
  <c r="F2332" i="1" s="1"/>
  <c r="F1582" i="1"/>
  <c r="F2333" i="1" s="1"/>
  <c r="F1583" i="1"/>
  <c r="F2334" i="1" s="1"/>
  <c r="F1584" i="1"/>
  <c r="F2335" i="1" s="1"/>
  <c r="F1585" i="1"/>
  <c r="F2336" i="1" s="1"/>
  <c r="F1586" i="1"/>
  <c r="F2337" i="1" s="1"/>
  <c r="F1587" i="1"/>
  <c r="F2338" i="1" s="1"/>
  <c r="F1588" i="1"/>
  <c r="F2339" i="1" s="1"/>
  <c r="F1589" i="1"/>
  <c r="F2340" i="1" s="1"/>
  <c r="F1590" i="1"/>
  <c r="F2341" i="1" s="1"/>
  <c r="F1591" i="1"/>
  <c r="F2342" i="1" s="1"/>
  <c r="F1592" i="1"/>
  <c r="F2343" i="1" s="1"/>
  <c r="F1593" i="1"/>
  <c r="F2344" i="1" s="1"/>
  <c r="F1594" i="1"/>
  <c r="F2345" i="1" s="1"/>
  <c r="F1595" i="1"/>
  <c r="F2346" i="1" s="1"/>
  <c r="F1596" i="1"/>
  <c r="F2347" i="1" s="1"/>
  <c r="F1597" i="1"/>
  <c r="F2348" i="1" s="1"/>
  <c r="F1598" i="1"/>
  <c r="F2349" i="1" s="1"/>
  <c r="F1599" i="1"/>
  <c r="F2350" i="1" s="1"/>
  <c r="F1600" i="1"/>
  <c r="F2351" i="1" s="1"/>
  <c r="F1601" i="1"/>
  <c r="F2352" i="1" s="1"/>
  <c r="F1602" i="1"/>
  <c r="F2353" i="1" s="1"/>
  <c r="F1603" i="1"/>
  <c r="F2354" i="1" s="1"/>
  <c r="F1604" i="1"/>
  <c r="F2355" i="1" s="1"/>
  <c r="F1605" i="1"/>
  <c r="F2356" i="1" s="1"/>
  <c r="F1606" i="1"/>
  <c r="F2357" i="1" s="1"/>
  <c r="F1607" i="1"/>
  <c r="F2358" i="1" s="1"/>
  <c r="F1608" i="1"/>
  <c r="F2359" i="1" s="1"/>
  <c r="F1609" i="1"/>
  <c r="F2360" i="1" s="1"/>
  <c r="F1610" i="1"/>
  <c r="F2361" i="1" s="1"/>
  <c r="F1611" i="1"/>
  <c r="F2362" i="1" s="1"/>
  <c r="F1612" i="1"/>
  <c r="F2363" i="1" s="1"/>
  <c r="F1613" i="1"/>
  <c r="F2364" i="1" s="1"/>
  <c r="F1614" i="1"/>
  <c r="F2365" i="1" s="1"/>
  <c r="F1615" i="1"/>
  <c r="F2366" i="1" s="1"/>
  <c r="F1616" i="1"/>
  <c r="F2367" i="1" s="1"/>
  <c r="F1617" i="1"/>
  <c r="F2368" i="1" s="1"/>
  <c r="F1618" i="1"/>
  <c r="F2369" i="1" s="1"/>
  <c r="F1619" i="1"/>
  <c r="F2370" i="1" s="1"/>
  <c r="F1620" i="1"/>
  <c r="F2371" i="1" s="1"/>
  <c r="F1621" i="1"/>
  <c r="F2372" i="1" s="1"/>
  <c r="F1622" i="1"/>
  <c r="F2373" i="1" s="1"/>
  <c r="F1623" i="1"/>
  <c r="F2374" i="1" s="1"/>
  <c r="F1624" i="1"/>
  <c r="F2375" i="1" s="1"/>
  <c r="F1625" i="1"/>
  <c r="F2376" i="1" s="1"/>
  <c r="F1626" i="1"/>
  <c r="F2377" i="1" s="1"/>
  <c r="F1627" i="1"/>
  <c r="F2378" i="1" s="1"/>
  <c r="F1628" i="1"/>
  <c r="F2379" i="1" s="1"/>
  <c r="F1629" i="1"/>
  <c r="F2380" i="1" s="1"/>
  <c r="F1630" i="1"/>
  <c r="F2381" i="1" s="1"/>
  <c r="F1631" i="1"/>
  <c r="F2382" i="1" s="1"/>
  <c r="F1632" i="1"/>
  <c r="F2383" i="1" s="1"/>
  <c r="F1633" i="1"/>
  <c r="F2384" i="1" s="1"/>
  <c r="F1634" i="1"/>
  <c r="F2385" i="1" s="1"/>
  <c r="F1635" i="1"/>
  <c r="F2386" i="1" s="1"/>
  <c r="F1636" i="1"/>
  <c r="F2387" i="1" s="1"/>
  <c r="F1637" i="1"/>
  <c r="F2388" i="1" s="1"/>
  <c r="F1638" i="1"/>
  <c r="F2389" i="1" s="1"/>
  <c r="F1639" i="1"/>
  <c r="F2390" i="1" s="1"/>
  <c r="F1640" i="1"/>
  <c r="F2391" i="1" s="1"/>
  <c r="F1641" i="1"/>
  <c r="F2392" i="1" s="1"/>
  <c r="F1642" i="1"/>
  <c r="F2393" i="1" s="1"/>
  <c r="F1643" i="1"/>
  <c r="F2394" i="1" s="1"/>
  <c r="F1644" i="1"/>
  <c r="F2395" i="1" s="1"/>
  <c r="F1645" i="1"/>
  <c r="F2396" i="1" s="1"/>
  <c r="F1646" i="1"/>
  <c r="F2397" i="1" s="1"/>
  <c r="F1647" i="1"/>
  <c r="F2398" i="1" s="1"/>
  <c r="F1648" i="1"/>
  <c r="F2399" i="1" s="1"/>
  <c r="F1649" i="1"/>
  <c r="F2400" i="1" s="1"/>
  <c r="F1650" i="1"/>
  <c r="F2401" i="1" s="1"/>
  <c r="F1651" i="1"/>
  <c r="F2402" i="1" s="1"/>
  <c r="F1652" i="1"/>
  <c r="F2403" i="1" s="1"/>
  <c r="F1653" i="1"/>
  <c r="F2404" i="1" s="1"/>
  <c r="F1654" i="1"/>
  <c r="F2405" i="1" s="1"/>
  <c r="F1655" i="1"/>
  <c r="F2406" i="1" s="1"/>
  <c r="F1656" i="1"/>
  <c r="F2407" i="1" s="1"/>
  <c r="F1657" i="1"/>
  <c r="F2408" i="1" s="1"/>
  <c r="F1658" i="1"/>
  <c r="F2409" i="1" s="1"/>
  <c r="F1659" i="1"/>
  <c r="F2410" i="1" s="1"/>
  <c r="F1660" i="1"/>
  <c r="F2411" i="1" s="1"/>
  <c r="F1661" i="1"/>
  <c r="F2412" i="1" s="1"/>
  <c r="F1662" i="1"/>
  <c r="F2413" i="1" s="1"/>
  <c r="F1663" i="1"/>
  <c r="F2414" i="1" s="1"/>
  <c r="F1664" i="1"/>
  <c r="F2415" i="1" s="1"/>
  <c r="F1665" i="1"/>
  <c r="F2416" i="1" s="1"/>
  <c r="F1666" i="1"/>
  <c r="F2417" i="1" s="1"/>
  <c r="F1667" i="1"/>
  <c r="F2418" i="1" s="1"/>
  <c r="F1668" i="1"/>
  <c r="F2419" i="1" s="1"/>
  <c r="F1669" i="1"/>
  <c r="F2420" i="1" s="1"/>
  <c r="F1670" i="1"/>
  <c r="F2421" i="1" s="1"/>
  <c r="F1671" i="1"/>
  <c r="F2422" i="1" s="1"/>
  <c r="F1672" i="1"/>
  <c r="F2423" i="1" s="1"/>
  <c r="F1673" i="1"/>
  <c r="F2424" i="1" s="1"/>
  <c r="F1674" i="1"/>
  <c r="F2425" i="1" s="1"/>
  <c r="F1675" i="1"/>
  <c r="F2426" i="1" s="1"/>
  <c r="F1676" i="1"/>
  <c r="F2427" i="1" s="1"/>
  <c r="F1677" i="1"/>
  <c r="F2428" i="1" s="1"/>
  <c r="F1678" i="1"/>
  <c r="F2429" i="1" s="1"/>
  <c r="F1679" i="1"/>
  <c r="F2430" i="1" s="1"/>
  <c r="F1680" i="1"/>
  <c r="F2431" i="1" s="1"/>
  <c r="F1681" i="1"/>
  <c r="F2432" i="1" s="1"/>
  <c r="F1682" i="1"/>
  <c r="F2433" i="1" s="1"/>
  <c r="F1683" i="1"/>
  <c r="F2434" i="1" s="1"/>
  <c r="F1684" i="1"/>
  <c r="F2435" i="1" s="1"/>
  <c r="F1685" i="1"/>
  <c r="F2436" i="1" s="1"/>
  <c r="F1686" i="1"/>
  <c r="F2437" i="1" s="1"/>
  <c r="F1687" i="1"/>
  <c r="F2438" i="1" s="1"/>
  <c r="F1688" i="1"/>
  <c r="F2439" i="1" s="1"/>
  <c r="F1689" i="1"/>
  <c r="F2440" i="1" s="1"/>
  <c r="F1690" i="1"/>
  <c r="F2441" i="1" s="1"/>
  <c r="F1691" i="1"/>
  <c r="F2442" i="1" s="1"/>
  <c r="F1692" i="1"/>
  <c r="F2443" i="1" s="1"/>
  <c r="F1693" i="1"/>
  <c r="F2444" i="1" s="1"/>
  <c r="F1694" i="1"/>
  <c r="F2445" i="1" s="1"/>
  <c r="F1695" i="1"/>
  <c r="F2446" i="1" s="1"/>
  <c r="F1696" i="1"/>
  <c r="F2447" i="1" s="1"/>
  <c r="F1697" i="1"/>
  <c r="F2448" i="1" s="1"/>
  <c r="F1698" i="1"/>
  <c r="F2449" i="1" s="1"/>
  <c r="F1699" i="1"/>
  <c r="F2450" i="1" s="1"/>
  <c r="F1700" i="1"/>
  <c r="F2451" i="1" s="1"/>
  <c r="F1701" i="1"/>
  <c r="F2452" i="1" s="1"/>
  <c r="F1702" i="1"/>
  <c r="F2453" i="1" s="1"/>
  <c r="F1703" i="1"/>
  <c r="F2454" i="1" s="1"/>
  <c r="F1704" i="1"/>
  <c r="F2455" i="1" s="1"/>
  <c r="F1705" i="1"/>
  <c r="F2456" i="1" s="1"/>
  <c r="F1706" i="1"/>
  <c r="F2457" i="1" s="1"/>
  <c r="F1707" i="1"/>
  <c r="F2458" i="1" s="1"/>
  <c r="F1708" i="1"/>
  <c r="F2459" i="1" s="1"/>
  <c r="F1709" i="1"/>
  <c r="F2460" i="1" s="1"/>
  <c r="F1710" i="1"/>
  <c r="F2461" i="1" s="1"/>
  <c r="F1711" i="1"/>
  <c r="F2462" i="1" s="1"/>
  <c r="F1712" i="1"/>
  <c r="F2463" i="1" s="1"/>
  <c r="F1713" i="1"/>
  <c r="F2464" i="1" s="1"/>
  <c r="F1714" i="1"/>
  <c r="F2465" i="1" s="1"/>
  <c r="F1715" i="1"/>
  <c r="F2466" i="1" s="1"/>
  <c r="F1716" i="1"/>
  <c r="F2467" i="1" s="1"/>
  <c r="F1717" i="1"/>
  <c r="F2468" i="1" s="1"/>
  <c r="F1718" i="1"/>
  <c r="F2469" i="1" s="1"/>
  <c r="F1719" i="1"/>
  <c r="F2470" i="1" s="1"/>
  <c r="F1720" i="1"/>
  <c r="F2471" i="1" s="1"/>
  <c r="F1721" i="1"/>
  <c r="F2472" i="1" s="1"/>
  <c r="F1722" i="1"/>
  <c r="F2473" i="1" s="1"/>
  <c r="F1723" i="1"/>
  <c r="F2474" i="1" s="1"/>
  <c r="F1724" i="1"/>
  <c r="F2475" i="1" s="1"/>
  <c r="F1725" i="1"/>
  <c r="F2476" i="1" s="1"/>
  <c r="F1726" i="1"/>
  <c r="F2477" i="1" s="1"/>
  <c r="F1727" i="1"/>
  <c r="F2478" i="1" s="1"/>
  <c r="F1728" i="1"/>
  <c r="F2479" i="1" s="1"/>
  <c r="F1729" i="1"/>
  <c r="F2480" i="1" s="1"/>
  <c r="F1730" i="1"/>
  <c r="F2481" i="1" s="1"/>
  <c r="F1731" i="1"/>
  <c r="F2482" i="1" s="1"/>
  <c r="F1732" i="1"/>
  <c r="F2483" i="1" s="1"/>
  <c r="F1733" i="1"/>
  <c r="F2484" i="1" s="1"/>
  <c r="F1734" i="1"/>
  <c r="F2485" i="1" s="1"/>
  <c r="F1735" i="1"/>
  <c r="F2486" i="1" s="1"/>
  <c r="F1736" i="1"/>
  <c r="F2487" i="1" s="1"/>
  <c r="F1737" i="1"/>
  <c r="F2488" i="1" s="1"/>
  <c r="F1738" i="1"/>
  <c r="F2489" i="1" s="1"/>
  <c r="F1739" i="1"/>
  <c r="F2490" i="1" s="1"/>
  <c r="F1740" i="1"/>
  <c r="F2491" i="1" s="1"/>
  <c r="F1741" i="1"/>
  <c r="F2492" i="1" s="1"/>
  <c r="F1742" i="1"/>
  <c r="F2493" i="1" s="1"/>
  <c r="F1743" i="1"/>
  <c r="F2494" i="1" s="1"/>
  <c r="F1744" i="1"/>
  <c r="F2495" i="1" s="1"/>
  <c r="F1745" i="1"/>
  <c r="F2496" i="1" s="1"/>
  <c r="F1746" i="1"/>
  <c r="F2497" i="1" s="1"/>
  <c r="F1747" i="1"/>
  <c r="F2498" i="1" s="1"/>
  <c r="F1748" i="1"/>
  <c r="F2499" i="1" s="1"/>
  <c r="F1749" i="1"/>
  <c r="F2500" i="1" s="1"/>
  <c r="F1750" i="1"/>
  <c r="F2501" i="1" s="1"/>
  <c r="F1751" i="1"/>
  <c r="F2502" i="1" s="1"/>
  <c r="F1752" i="1"/>
  <c r="F2503" i="1" s="1"/>
  <c r="F1753" i="1"/>
  <c r="F2504" i="1" s="1"/>
  <c r="F1754" i="1"/>
  <c r="F2505" i="1" s="1"/>
  <c r="F1755" i="1"/>
  <c r="F2506" i="1" s="1"/>
  <c r="F1756" i="1"/>
  <c r="F2507" i="1" s="1"/>
  <c r="F1757" i="1"/>
  <c r="F2508" i="1" s="1"/>
  <c r="F1758" i="1"/>
  <c r="F2509" i="1" s="1"/>
  <c r="F1759" i="1"/>
  <c r="F2510" i="1" s="1"/>
  <c r="F1760" i="1"/>
  <c r="F2511" i="1" s="1"/>
  <c r="F1761" i="1"/>
  <c r="F2512" i="1" s="1"/>
  <c r="F1762" i="1"/>
  <c r="F2513" i="1" s="1"/>
  <c r="F1763" i="1"/>
  <c r="F2514" i="1" s="1"/>
  <c r="F1764" i="1"/>
  <c r="F2515" i="1" s="1"/>
  <c r="F1765" i="1"/>
  <c r="F2516" i="1" s="1"/>
  <c r="F1766" i="1"/>
  <c r="F2517" i="1" s="1"/>
  <c r="F1767" i="1"/>
  <c r="F2518" i="1" s="1"/>
  <c r="F1768" i="1"/>
  <c r="F2519" i="1" s="1"/>
  <c r="F1769" i="1"/>
  <c r="F2520" i="1" s="1"/>
  <c r="F1770" i="1"/>
  <c r="F2521" i="1" s="1"/>
  <c r="F1771" i="1"/>
  <c r="F2522" i="1" s="1"/>
  <c r="F1772" i="1"/>
  <c r="F2523" i="1" s="1"/>
  <c r="F1773" i="1"/>
  <c r="F2524" i="1" s="1"/>
  <c r="F1774" i="1"/>
  <c r="F2525" i="1" s="1"/>
  <c r="F1775" i="1"/>
  <c r="F2526" i="1" s="1"/>
  <c r="F1776" i="1"/>
  <c r="F2527" i="1" s="1"/>
  <c r="F1777" i="1"/>
  <c r="F2528" i="1" s="1"/>
  <c r="F1778" i="1"/>
  <c r="F2529" i="1" s="1"/>
  <c r="F1779" i="1"/>
  <c r="F2530" i="1" s="1"/>
  <c r="F1780" i="1"/>
  <c r="F2531" i="1" s="1"/>
  <c r="F1781" i="1"/>
  <c r="F2532" i="1" s="1"/>
  <c r="F1782" i="1"/>
  <c r="F2533" i="1" s="1"/>
  <c r="F1783" i="1"/>
  <c r="F2534" i="1" s="1"/>
  <c r="F1784" i="1"/>
  <c r="F2535" i="1" s="1"/>
  <c r="F1785" i="1"/>
  <c r="F2536" i="1" s="1"/>
  <c r="F1786" i="1"/>
  <c r="F2537" i="1" s="1"/>
  <c r="F1787" i="1"/>
  <c r="F2538" i="1" s="1"/>
  <c r="F1788" i="1"/>
  <c r="F2539" i="1" s="1"/>
  <c r="F1789" i="1"/>
  <c r="F2540" i="1" s="1"/>
  <c r="F1790" i="1"/>
  <c r="F2541" i="1" s="1"/>
  <c r="F1791" i="1"/>
  <c r="F2542" i="1" s="1"/>
  <c r="F1792" i="1"/>
  <c r="F2543" i="1" s="1"/>
  <c r="F1793" i="1"/>
  <c r="F2544" i="1" s="1"/>
  <c r="F1794" i="1"/>
  <c r="F2545" i="1" s="1"/>
  <c r="F1795" i="1"/>
  <c r="F2546" i="1" s="1"/>
  <c r="F1796" i="1"/>
  <c r="F2547" i="1" s="1"/>
  <c r="F1797" i="1"/>
  <c r="F2548" i="1" s="1"/>
  <c r="F1798" i="1"/>
  <c r="F2549" i="1" s="1"/>
  <c r="F1799" i="1"/>
  <c r="F2550" i="1" s="1"/>
  <c r="F1800" i="1"/>
  <c r="F2551" i="1" s="1"/>
  <c r="F1801" i="1"/>
  <c r="F2552" i="1" s="1"/>
  <c r="F1802" i="1"/>
  <c r="F2553" i="1" s="1"/>
  <c r="F1803" i="1"/>
  <c r="F2554" i="1" s="1"/>
  <c r="F1804" i="1"/>
  <c r="F2555" i="1" s="1"/>
  <c r="F1805" i="1"/>
  <c r="F2556" i="1" s="1"/>
  <c r="F1806" i="1"/>
  <c r="F2557" i="1" s="1"/>
  <c r="F1807" i="1"/>
  <c r="F2558" i="1" s="1"/>
  <c r="F1808" i="1"/>
  <c r="F2559" i="1" s="1"/>
  <c r="F1809" i="1"/>
  <c r="F2560" i="1" s="1"/>
  <c r="F1810" i="1"/>
  <c r="F2561" i="1" s="1"/>
  <c r="F1811" i="1"/>
  <c r="F2562" i="1" s="1"/>
  <c r="F1812" i="1"/>
  <c r="F2563" i="1" s="1"/>
  <c r="F1813" i="1"/>
  <c r="F2564" i="1" s="1"/>
  <c r="F1814" i="1"/>
  <c r="F2565" i="1" s="1"/>
  <c r="F1815" i="1"/>
  <c r="F2566" i="1" s="1"/>
  <c r="F1816" i="1"/>
  <c r="F2567" i="1" s="1"/>
  <c r="F1817" i="1"/>
  <c r="F2568" i="1" s="1"/>
  <c r="F1818" i="1"/>
  <c r="F2569" i="1" s="1"/>
  <c r="F1819" i="1"/>
  <c r="F2570" i="1" s="1"/>
  <c r="F1820" i="1"/>
  <c r="F2571" i="1" s="1"/>
  <c r="F1821" i="1"/>
  <c r="F2572" i="1" s="1"/>
  <c r="F1822" i="1"/>
  <c r="F2573" i="1" s="1"/>
  <c r="F1823" i="1"/>
  <c r="F2574" i="1" s="1"/>
  <c r="F1824" i="1"/>
  <c r="F2575" i="1" s="1"/>
  <c r="F1825" i="1"/>
  <c r="F2576" i="1" s="1"/>
  <c r="F1826" i="1"/>
  <c r="F2577" i="1" s="1"/>
  <c r="F1827" i="1"/>
  <c r="F2578" i="1" s="1"/>
  <c r="F1828" i="1"/>
  <c r="F2579" i="1" s="1"/>
  <c r="F1829" i="1"/>
  <c r="F2580" i="1" s="1"/>
  <c r="F1830" i="1"/>
  <c r="F2581" i="1" s="1"/>
  <c r="F1831" i="1"/>
  <c r="F2582" i="1" s="1"/>
  <c r="F1832" i="1"/>
  <c r="F2583" i="1" s="1"/>
  <c r="F1833" i="1"/>
  <c r="F2584" i="1" s="1"/>
  <c r="F1834" i="1"/>
  <c r="F2585" i="1" s="1"/>
  <c r="F1835" i="1"/>
  <c r="F2586" i="1" s="1"/>
  <c r="F1836" i="1"/>
  <c r="F2587" i="1" s="1"/>
  <c r="F1837" i="1"/>
  <c r="F2588" i="1" s="1"/>
  <c r="F1838" i="1"/>
  <c r="F2589" i="1" s="1"/>
  <c r="F1839" i="1"/>
  <c r="F2590" i="1" s="1"/>
  <c r="F1840" i="1"/>
  <c r="F2591" i="1" s="1"/>
  <c r="F1841" i="1"/>
  <c r="F2592" i="1" s="1"/>
  <c r="F1842" i="1"/>
  <c r="F2593" i="1" s="1"/>
  <c r="F1843" i="1"/>
  <c r="F2594" i="1" s="1"/>
  <c r="F1844" i="1"/>
  <c r="F2595" i="1" s="1"/>
  <c r="F1845" i="1"/>
  <c r="F2596" i="1" s="1"/>
  <c r="F1846" i="1"/>
  <c r="F2597" i="1" s="1"/>
  <c r="F1847" i="1"/>
  <c r="F2598" i="1" s="1"/>
  <c r="F1848" i="1"/>
  <c r="F2599" i="1" s="1"/>
  <c r="F1849" i="1"/>
  <c r="F2600" i="1" s="1"/>
  <c r="F1850" i="1"/>
  <c r="F2601" i="1" s="1"/>
  <c r="F1851" i="1"/>
  <c r="F2602" i="1" s="1"/>
  <c r="F1852" i="1"/>
  <c r="F2603" i="1" s="1"/>
  <c r="F1853" i="1"/>
  <c r="F2604" i="1" s="1"/>
  <c r="F1854" i="1"/>
  <c r="F2605" i="1" s="1"/>
  <c r="F1855" i="1"/>
  <c r="F2606" i="1" s="1"/>
  <c r="F1856" i="1"/>
  <c r="F2607" i="1" s="1"/>
  <c r="F1857" i="1"/>
  <c r="F2608" i="1" s="1"/>
  <c r="F1858" i="1"/>
  <c r="F2609" i="1" s="1"/>
  <c r="F1859" i="1"/>
  <c r="F2610" i="1" s="1"/>
  <c r="F1860" i="1"/>
  <c r="F2611" i="1" s="1"/>
  <c r="F1861" i="1"/>
  <c r="F2612" i="1" s="1"/>
  <c r="F1862" i="1"/>
  <c r="F2613" i="1" s="1"/>
  <c r="F1863" i="1"/>
  <c r="F2614" i="1" s="1"/>
  <c r="F1864" i="1"/>
  <c r="F2615" i="1" s="1"/>
  <c r="F1865" i="1"/>
  <c r="F2616" i="1" s="1"/>
  <c r="F1866" i="1"/>
  <c r="F2617" i="1" s="1"/>
  <c r="F1867" i="1"/>
  <c r="F2618" i="1" s="1"/>
  <c r="F1868" i="1"/>
  <c r="F2619" i="1" s="1"/>
  <c r="F1869" i="1"/>
  <c r="F2620" i="1" s="1"/>
  <c r="F1870" i="1"/>
  <c r="F2621" i="1" s="1"/>
  <c r="F1871" i="1"/>
  <c r="F2622" i="1" s="1"/>
  <c r="F1872" i="1"/>
  <c r="F2623" i="1" s="1"/>
  <c r="F1873" i="1"/>
  <c r="F2624" i="1" s="1"/>
  <c r="F1874" i="1"/>
  <c r="F2625" i="1" s="1"/>
  <c r="F1875" i="1"/>
  <c r="F2626" i="1" s="1"/>
  <c r="F1876" i="1"/>
  <c r="F2627" i="1" s="1"/>
  <c r="F1877" i="1"/>
  <c r="F2628" i="1" s="1"/>
  <c r="F1878" i="1"/>
  <c r="F2629" i="1" s="1"/>
  <c r="F1879" i="1"/>
  <c r="F2630" i="1" s="1"/>
  <c r="F1880" i="1"/>
  <c r="F2631" i="1" s="1"/>
  <c r="F1881" i="1"/>
  <c r="F2632" i="1" s="1"/>
  <c r="F1882" i="1"/>
  <c r="F2633" i="1" s="1"/>
  <c r="F1883" i="1"/>
  <c r="F2634" i="1" s="1"/>
  <c r="F1884" i="1"/>
  <c r="F2635" i="1" s="1"/>
  <c r="F1885" i="1"/>
  <c r="F2636" i="1" s="1"/>
  <c r="F1886" i="1"/>
  <c r="F2637" i="1" s="1"/>
  <c r="F1887" i="1"/>
  <c r="F2638" i="1" s="1"/>
  <c r="F1888" i="1"/>
  <c r="F2639" i="1" s="1"/>
  <c r="F1889" i="1"/>
  <c r="F2640" i="1" s="1"/>
  <c r="F1890" i="1"/>
  <c r="F2641" i="1" s="1"/>
  <c r="F1891" i="1"/>
  <c r="F2642" i="1" s="1"/>
  <c r="F1892" i="1"/>
  <c r="F2643" i="1" s="1"/>
  <c r="F1893" i="1"/>
  <c r="F2644" i="1" s="1"/>
  <c r="F1894" i="1"/>
  <c r="F2645" i="1" s="1"/>
  <c r="F1895" i="1"/>
  <c r="F2646" i="1" s="1"/>
  <c r="F1896" i="1"/>
  <c r="F2647" i="1" s="1"/>
  <c r="F1897" i="1"/>
  <c r="F2648" i="1" s="1"/>
  <c r="F1898" i="1"/>
  <c r="F2649" i="1" s="1"/>
  <c r="F1899" i="1"/>
  <c r="F2650" i="1" s="1"/>
  <c r="F1900" i="1"/>
  <c r="F2651" i="1" s="1"/>
  <c r="F1901" i="1"/>
  <c r="F2652" i="1" s="1"/>
  <c r="F1902" i="1"/>
  <c r="F2653" i="1" s="1"/>
  <c r="F1903" i="1"/>
  <c r="F2654" i="1" s="1"/>
  <c r="F1904" i="1"/>
  <c r="F2655" i="1" s="1"/>
  <c r="F1905" i="1"/>
  <c r="F2656" i="1" s="1"/>
  <c r="F1906" i="1"/>
  <c r="F2657" i="1" s="1"/>
  <c r="F1907" i="1"/>
  <c r="F2658" i="1" s="1"/>
  <c r="F1908" i="1"/>
  <c r="F2659" i="1" s="1"/>
  <c r="F1909" i="1"/>
  <c r="F2660" i="1" s="1"/>
  <c r="F1910" i="1"/>
  <c r="F2661" i="1" s="1"/>
  <c r="F1911" i="1"/>
  <c r="F2662" i="1" s="1"/>
  <c r="F1912" i="1"/>
  <c r="F2663" i="1" s="1"/>
  <c r="F1913" i="1"/>
  <c r="F2664" i="1" s="1"/>
  <c r="F1914" i="1"/>
  <c r="F2665" i="1" s="1"/>
  <c r="F1915" i="1"/>
  <c r="F2666" i="1" s="1"/>
  <c r="F1916" i="1"/>
  <c r="F2667" i="1" s="1"/>
  <c r="F1917" i="1"/>
  <c r="F2668" i="1" s="1"/>
  <c r="F1918" i="1"/>
  <c r="F2669" i="1" s="1"/>
  <c r="F1919" i="1"/>
  <c r="F2670" i="1" s="1"/>
  <c r="F1920" i="1"/>
  <c r="F2671" i="1" s="1"/>
  <c r="F1921" i="1"/>
  <c r="F2672" i="1" s="1"/>
  <c r="F1922" i="1"/>
  <c r="F2673" i="1" s="1"/>
  <c r="F1923" i="1"/>
  <c r="F2674" i="1" s="1"/>
  <c r="F1924" i="1"/>
  <c r="F2675" i="1" s="1"/>
  <c r="F1925" i="1"/>
  <c r="F2676" i="1" s="1"/>
  <c r="F1926" i="1"/>
  <c r="F2677" i="1" s="1"/>
  <c r="F1927" i="1"/>
  <c r="F2678" i="1" s="1"/>
  <c r="F1928" i="1"/>
  <c r="F2679" i="1" s="1"/>
  <c r="F1929" i="1"/>
  <c r="F2680" i="1" s="1"/>
  <c r="F1930" i="1"/>
  <c r="F2681" i="1" s="1"/>
  <c r="F1931" i="1"/>
  <c r="F2682" i="1" s="1"/>
  <c r="F1932" i="1"/>
  <c r="F2683" i="1" s="1"/>
  <c r="F1933" i="1"/>
  <c r="F2684" i="1" s="1"/>
  <c r="F1934" i="1"/>
  <c r="F2685" i="1" s="1"/>
  <c r="F1935" i="1"/>
  <c r="F2686" i="1" s="1"/>
  <c r="F1936" i="1"/>
  <c r="F2687" i="1" s="1"/>
  <c r="F1937" i="1"/>
  <c r="F2688" i="1" s="1"/>
  <c r="F1938" i="1"/>
  <c r="F2689" i="1" s="1"/>
  <c r="F1939" i="1"/>
  <c r="F2690" i="1" s="1"/>
  <c r="F1940" i="1"/>
  <c r="F2691" i="1" s="1"/>
  <c r="F1941" i="1"/>
  <c r="F2692" i="1" s="1"/>
  <c r="F1942" i="1"/>
  <c r="F2693" i="1" s="1"/>
  <c r="F1943" i="1"/>
  <c r="F2694" i="1" s="1"/>
  <c r="F1944" i="1"/>
  <c r="F2695" i="1" s="1"/>
  <c r="F1945" i="1"/>
  <c r="F2696" i="1" s="1"/>
  <c r="F1946" i="1"/>
  <c r="F2697" i="1" s="1"/>
  <c r="F1947" i="1"/>
  <c r="F2698" i="1" s="1"/>
  <c r="F1948" i="1"/>
  <c r="F2699" i="1" s="1"/>
  <c r="F1949" i="1"/>
  <c r="F2700" i="1" s="1"/>
  <c r="F1950" i="1"/>
  <c r="F2701" i="1" s="1"/>
  <c r="F1951" i="1"/>
  <c r="F2702" i="1" s="1"/>
  <c r="F1952" i="1"/>
  <c r="F2703" i="1" s="1"/>
  <c r="F1953" i="1"/>
  <c r="F2704" i="1" s="1"/>
  <c r="F1954" i="1"/>
  <c r="F2705" i="1" s="1"/>
  <c r="F1955" i="1"/>
  <c r="F2706" i="1" s="1"/>
  <c r="F1956" i="1"/>
  <c r="F2707" i="1" s="1"/>
  <c r="F1957" i="1"/>
  <c r="F2708" i="1" s="1"/>
  <c r="F1958" i="1"/>
  <c r="F2709" i="1" s="1"/>
  <c r="F1959" i="1"/>
  <c r="F2710" i="1" s="1"/>
  <c r="F1960" i="1"/>
  <c r="F2711" i="1" s="1"/>
  <c r="F1961" i="1"/>
  <c r="F2712" i="1" s="1"/>
  <c r="F1962" i="1"/>
  <c r="F2713" i="1" s="1"/>
  <c r="F1963" i="1"/>
  <c r="F2714" i="1" s="1"/>
  <c r="F1964" i="1"/>
  <c r="F2715" i="1" s="1"/>
  <c r="F1965" i="1"/>
  <c r="F2716" i="1" s="1"/>
  <c r="F1966" i="1"/>
  <c r="F2717" i="1" s="1"/>
  <c r="F1967" i="1"/>
  <c r="F2718" i="1" s="1"/>
  <c r="F1968" i="1"/>
  <c r="F2719" i="1" s="1"/>
  <c r="F1969" i="1"/>
  <c r="F2720" i="1" s="1"/>
  <c r="F1970" i="1"/>
  <c r="F2721" i="1" s="1"/>
  <c r="F1971" i="1"/>
  <c r="F2722" i="1" s="1"/>
  <c r="F1972" i="1"/>
  <c r="F2723" i="1" s="1"/>
  <c r="F1973" i="1"/>
  <c r="F2724" i="1" s="1"/>
  <c r="F1974" i="1"/>
  <c r="F2725" i="1" s="1"/>
  <c r="F1975" i="1"/>
  <c r="F2726" i="1" s="1"/>
  <c r="F1976" i="1"/>
  <c r="F2727" i="1" s="1"/>
  <c r="F1977" i="1"/>
  <c r="F2728" i="1" s="1"/>
  <c r="F1978" i="1"/>
  <c r="F2729" i="1" s="1"/>
  <c r="F1979" i="1"/>
  <c r="F2730" i="1" s="1"/>
  <c r="F1980" i="1"/>
  <c r="F2731" i="1" s="1"/>
  <c r="F1981" i="1"/>
  <c r="F2732" i="1" s="1"/>
  <c r="F1982" i="1"/>
  <c r="F2733" i="1" s="1"/>
  <c r="F1983" i="1"/>
  <c r="F2734" i="1" s="1"/>
  <c r="F1984" i="1"/>
  <c r="F2735" i="1" s="1"/>
  <c r="F1985" i="1"/>
  <c r="F2736" i="1" s="1"/>
  <c r="F1986" i="1"/>
  <c r="F2737" i="1" s="1"/>
  <c r="F1987" i="1"/>
  <c r="F2738" i="1" s="1"/>
  <c r="F1988" i="1"/>
  <c r="F2739" i="1" s="1"/>
  <c r="F1989" i="1"/>
  <c r="F2740" i="1" s="1"/>
  <c r="F1990" i="1"/>
  <c r="F2741" i="1" s="1"/>
  <c r="F1991" i="1"/>
  <c r="F2742" i="1" s="1"/>
  <c r="F1992" i="1"/>
  <c r="F2743" i="1" s="1"/>
  <c r="F1993" i="1"/>
  <c r="F2744" i="1" s="1"/>
  <c r="F1994" i="1"/>
  <c r="F2745" i="1" s="1"/>
  <c r="F1995" i="1"/>
  <c r="F2746" i="1" s="1"/>
  <c r="F1996" i="1"/>
  <c r="F2747" i="1" s="1"/>
  <c r="F1997" i="1"/>
  <c r="F2748" i="1" s="1"/>
  <c r="F1998" i="1"/>
  <c r="F2749" i="1" s="1"/>
  <c r="F1999" i="1"/>
  <c r="F2750" i="1" s="1"/>
  <c r="F2000" i="1"/>
  <c r="F2751" i="1" s="1"/>
  <c r="F2001" i="1"/>
  <c r="F2752" i="1" s="1"/>
  <c r="F2002" i="1"/>
  <c r="F2753" i="1" s="1"/>
  <c r="F2003" i="1"/>
  <c r="F2754" i="1" s="1"/>
  <c r="F2004" i="1"/>
  <c r="F2755" i="1" s="1"/>
  <c r="F2005" i="1"/>
  <c r="F2756" i="1" s="1"/>
  <c r="F2006" i="1"/>
  <c r="F2757" i="1" s="1"/>
  <c r="F2007" i="1"/>
  <c r="F2758" i="1" s="1"/>
  <c r="F2008" i="1"/>
  <c r="F2759" i="1" s="1"/>
  <c r="F2009" i="1"/>
  <c r="F2760" i="1" s="1"/>
  <c r="F2010" i="1"/>
  <c r="F2761" i="1" s="1"/>
  <c r="F2011" i="1"/>
  <c r="F2762" i="1" s="1"/>
  <c r="F2012" i="1"/>
  <c r="F2763" i="1" s="1"/>
  <c r="F2013" i="1"/>
  <c r="F2764" i="1" s="1"/>
  <c r="F2014" i="1"/>
  <c r="F2765" i="1" s="1"/>
  <c r="F2015" i="1"/>
  <c r="F2766" i="1" s="1"/>
  <c r="F2016" i="1"/>
  <c r="F2767" i="1" s="1"/>
  <c r="F2017" i="1"/>
  <c r="F2768" i="1" s="1"/>
  <c r="F2018" i="1"/>
  <c r="F2769" i="1" s="1"/>
  <c r="F2019" i="1"/>
  <c r="F2770" i="1" s="1"/>
  <c r="F2020" i="1"/>
  <c r="F2771" i="1" s="1"/>
  <c r="F2021" i="1"/>
  <c r="F2772" i="1" s="1"/>
  <c r="F2022" i="1"/>
  <c r="F2773" i="1" s="1"/>
  <c r="F2023" i="1"/>
  <c r="F2774" i="1" s="1"/>
  <c r="F2024" i="1"/>
  <c r="F2775" i="1" s="1"/>
  <c r="F2025" i="1"/>
  <c r="F2776" i="1" s="1"/>
  <c r="F2026" i="1"/>
  <c r="F2777" i="1" s="1"/>
  <c r="F2027" i="1"/>
  <c r="F2778" i="1" s="1"/>
  <c r="F2028" i="1"/>
  <c r="F2779" i="1" s="1"/>
  <c r="F2029" i="1"/>
  <c r="F2780" i="1" s="1"/>
  <c r="F2030" i="1"/>
  <c r="F2781" i="1" s="1"/>
  <c r="F2031" i="1"/>
  <c r="F2782" i="1" s="1"/>
  <c r="F2032" i="1"/>
  <c r="F2783" i="1" s="1"/>
  <c r="F2033" i="1"/>
  <c r="F2784" i="1" s="1"/>
  <c r="F2034" i="1"/>
  <c r="F2785" i="1" s="1"/>
  <c r="F2035" i="1"/>
  <c r="F2786" i="1" s="1"/>
  <c r="F2036" i="1"/>
  <c r="F2787" i="1" s="1"/>
  <c r="F2037" i="1"/>
  <c r="F2788" i="1" s="1"/>
  <c r="F2038" i="1"/>
  <c r="F2789" i="1" s="1"/>
  <c r="F2039" i="1"/>
  <c r="F2790" i="1" s="1"/>
  <c r="F2040" i="1"/>
  <c r="F2791" i="1" s="1"/>
  <c r="F2041" i="1"/>
  <c r="F2792" i="1" s="1"/>
  <c r="F2042" i="1"/>
  <c r="F2793" i="1" s="1"/>
  <c r="F2043" i="1"/>
  <c r="F2794" i="1" s="1"/>
  <c r="F2044" i="1"/>
  <c r="F2795" i="1" s="1"/>
  <c r="F2045" i="1"/>
  <c r="F2796" i="1" s="1"/>
  <c r="F2046" i="1"/>
  <c r="F2797" i="1" s="1"/>
  <c r="F2047" i="1"/>
  <c r="F2798" i="1" s="1"/>
  <c r="F2048" i="1"/>
  <c r="F2799" i="1" s="1"/>
  <c r="F2049" i="1"/>
  <c r="F2800" i="1" s="1"/>
  <c r="F2050" i="1"/>
  <c r="F2801" i="1" s="1"/>
  <c r="F2051" i="1"/>
  <c r="F2802" i="1" s="1"/>
  <c r="F2052" i="1"/>
  <c r="F2803" i="1" s="1"/>
  <c r="F2053" i="1"/>
  <c r="F2804" i="1" s="1"/>
  <c r="F2054" i="1"/>
  <c r="F2805" i="1" s="1"/>
  <c r="F2055" i="1"/>
  <c r="F2806" i="1" s="1"/>
  <c r="F2056" i="1"/>
  <c r="F2807" i="1" s="1"/>
  <c r="F2057" i="1"/>
  <c r="F2808" i="1" s="1"/>
  <c r="F2058" i="1"/>
  <c r="F2809" i="1" s="1"/>
  <c r="F2059" i="1"/>
  <c r="F2810" i="1" s="1"/>
  <c r="F2060" i="1"/>
  <c r="F2811" i="1" s="1"/>
  <c r="F2061" i="1"/>
  <c r="F2812" i="1" s="1"/>
  <c r="F2062" i="1"/>
  <c r="F2813" i="1" s="1"/>
  <c r="F2063" i="1"/>
  <c r="F2814" i="1" s="1"/>
  <c r="F2064" i="1"/>
  <c r="F2815" i="1" s="1"/>
  <c r="F2065" i="1"/>
  <c r="F2816" i="1" s="1"/>
  <c r="F2066" i="1"/>
  <c r="F2817" i="1" s="1"/>
  <c r="F2067" i="1"/>
  <c r="F2818" i="1" s="1"/>
  <c r="F2068" i="1"/>
  <c r="F2819" i="1" s="1"/>
  <c r="F2069" i="1"/>
  <c r="F2820" i="1" s="1"/>
  <c r="F2070" i="1"/>
  <c r="F2821" i="1" s="1"/>
  <c r="F2071" i="1"/>
  <c r="F2822" i="1" s="1"/>
  <c r="F2072" i="1"/>
  <c r="F2823" i="1" s="1"/>
  <c r="F2073" i="1"/>
  <c r="F2824" i="1" s="1"/>
  <c r="F2074" i="1"/>
  <c r="F2825" i="1" s="1"/>
  <c r="F2075" i="1"/>
  <c r="F2826" i="1" s="1"/>
  <c r="F2076" i="1"/>
  <c r="F2827" i="1" s="1"/>
  <c r="F2077" i="1"/>
  <c r="F2828" i="1" s="1"/>
  <c r="F2078" i="1"/>
  <c r="F2829" i="1" s="1"/>
  <c r="F2079" i="1"/>
  <c r="F2830" i="1" s="1"/>
  <c r="F2080" i="1"/>
  <c r="F2831" i="1" s="1"/>
  <c r="F2081" i="1"/>
  <c r="F2832" i="1" s="1"/>
  <c r="F2082" i="1"/>
  <c r="F2833" i="1" s="1"/>
  <c r="F2083" i="1"/>
  <c r="F2834" i="1" s="1"/>
  <c r="F2084" i="1"/>
  <c r="F2835" i="1" s="1"/>
  <c r="F2085" i="1"/>
  <c r="F2836" i="1" s="1"/>
  <c r="F2086" i="1"/>
  <c r="F2837" i="1" s="1"/>
  <c r="F2087" i="1"/>
  <c r="F2838" i="1" s="1"/>
  <c r="F2088" i="1"/>
  <c r="F2839" i="1" s="1"/>
  <c r="F2089" i="1"/>
  <c r="F2840" i="1" s="1"/>
  <c r="F2090" i="1"/>
  <c r="F2841" i="1" s="1"/>
  <c r="F2091" i="1"/>
  <c r="F2842" i="1" s="1"/>
  <c r="F2092" i="1"/>
  <c r="F2843" i="1" s="1"/>
  <c r="F2093" i="1"/>
  <c r="F2844" i="1" s="1"/>
  <c r="F2094" i="1"/>
  <c r="F2845" i="1" s="1"/>
  <c r="F2095" i="1"/>
  <c r="F2846" i="1" s="1"/>
  <c r="F2096" i="1"/>
  <c r="F2847" i="1" s="1"/>
  <c r="F2097" i="1"/>
  <c r="F2848" i="1" s="1"/>
  <c r="F2098" i="1"/>
  <c r="F2849" i="1" s="1"/>
  <c r="F2099" i="1"/>
  <c r="F2850" i="1" s="1"/>
  <c r="F2100" i="1"/>
  <c r="F2851" i="1" s="1"/>
  <c r="F2101" i="1"/>
  <c r="F2852" i="1" s="1"/>
  <c r="F2102" i="1"/>
  <c r="F2853" i="1" s="1"/>
  <c r="F2103" i="1"/>
  <c r="F2854" i="1" s="1"/>
  <c r="F2104" i="1"/>
  <c r="F2855" i="1" s="1"/>
  <c r="F2105" i="1"/>
  <c r="F2856" i="1" s="1"/>
  <c r="F2106" i="1"/>
  <c r="F2857" i="1" s="1"/>
  <c r="F2107" i="1"/>
  <c r="F2858" i="1" s="1"/>
  <c r="F2108" i="1"/>
  <c r="F2859" i="1" s="1"/>
  <c r="F2109" i="1"/>
  <c r="F2860" i="1" s="1"/>
  <c r="F2110" i="1"/>
  <c r="F2861" i="1" s="1"/>
  <c r="F2111" i="1"/>
  <c r="F2862" i="1" s="1"/>
  <c r="F2112" i="1"/>
  <c r="F2863" i="1" s="1"/>
  <c r="F2113" i="1"/>
  <c r="F2864" i="1" s="1"/>
  <c r="F2114" i="1"/>
  <c r="F2865" i="1" s="1"/>
  <c r="F2115" i="1"/>
  <c r="F2866" i="1" s="1"/>
  <c r="F2116" i="1"/>
  <c r="F2867" i="1" s="1"/>
  <c r="F2117" i="1"/>
  <c r="F2868" i="1" s="1"/>
  <c r="F2118" i="1"/>
  <c r="F2869" i="1" s="1"/>
  <c r="F2119" i="1"/>
  <c r="F2870" i="1" s="1"/>
  <c r="F2120" i="1"/>
  <c r="F2871" i="1" s="1"/>
  <c r="F2121" i="1"/>
  <c r="F2872" i="1" s="1"/>
  <c r="F2122" i="1"/>
  <c r="F2873" i="1" s="1"/>
  <c r="F2123" i="1"/>
  <c r="F2874" i="1" s="1"/>
  <c r="F2124" i="1"/>
  <c r="F2875" i="1" s="1"/>
  <c r="F2125" i="1"/>
  <c r="F2876" i="1" s="1"/>
  <c r="F2126" i="1"/>
  <c r="F2877" i="1" s="1"/>
  <c r="F2127" i="1"/>
  <c r="F2878" i="1" s="1"/>
  <c r="F2128" i="1"/>
  <c r="F2879" i="1" s="1"/>
  <c r="F2129" i="1"/>
  <c r="F2880" i="1" s="1"/>
  <c r="F2130" i="1"/>
  <c r="F2881" i="1" s="1"/>
  <c r="F2131" i="1"/>
  <c r="F2882" i="1" s="1"/>
  <c r="F2132" i="1"/>
  <c r="F2883" i="1" s="1"/>
  <c r="F2133" i="1"/>
  <c r="F2884" i="1" s="1"/>
  <c r="F2134" i="1"/>
  <c r="F2885" i="1" s="1"/>
  <c r="F2135" i="1"/>
  <c r="F2886" i="1" s="1"/>
  <c r="F2136" i="1"/>
  <c r="F2887" i="1" s="1"/>
  <c r="F2137" i="1"/>
  <c r="F2888" i="1" s="1"/>
  <c r="F2138" i="1"/>
  <c r="F2889" i="1" s="1"/>
  <c r="F2139" i="1"/>
  <c r="F2890" i="1" s="1"/>
  <c r="F2140" i="1"/>
  <c r="F2891" i="1" s="1"/>
  <c r="F2141" i="1"/>
  <c r="F2892" i="1" s="1"/>
  <c r="F2142" i="1"/>
  <c r="F2893" i="1" s="1"/>
  <c r="F2143" i="1"/>
  <c r="F2894" i="1" s="1"/>
  <c r="F2144" i="1"/>
  <c r="F2895" i="1" s="1"/>
  <c r="F2145" i="1"/>
  <c r="F2896" i="1" s="1"/>
  <c r="F2146" i="1"/>
  <c r="F2897" i="1" s="1"/>
  <c r="F2147" i="1"/>
  <c r="F2898" i="1" s="1"/>
  <c r="F2148" i="1"/>
  <c r="F2899" i="1" s="1"/>
  <c r="F2149" i="1"/>
  <c r="F2900" i="1" s="1"/>
  <c r="F2150" i="1"/>
  <c r="F2901" i="1" s="1"/>
  <c r="F2151" i="1"/>
  <c r="F2902" i="1" s="1"/>
  <c r="F2152" i="1"/>
  <c r="F2903" i="1" s="1"/>
  <c r="F2153" i="1"/>
  <c r="F2904" i="1" s="1"/>
  <c r="F2154" i="1"/>
  <c r="F2905" i="1" s="1"/>
  <c r="F2155" i="1"/>
  <c r="F2906" i="1" s="1"/>
  <c r="F2156" i="1"/>
  <c r="F2907" i="1" s="1"/>
  <c r="F2157" i="1"/>
  <c r="F2908" i="1" s="1"/>
  <c r="F2158" i="1"/>
  <c r="F2909" i="1" s="1"/>
  <c r="F2159" i="1"/>
  <c r="F2910" i="1" s="1"/>
  <c r="F2160" i="1"/>
  <c r="F2911" i="1" s="1"/>
  <c r="F2161" i="1"/>
  <c r="F2912" i="1" s="1"/>
  <c r="F2162" i="1"/>
  <c r="F2913" i="1" s="1"/>
  <c r="F2163" i="1"/>
  <c r="F2914" i="1" s="1"/>
  <c r="F2164" i="1"/>
  <c r="F2915" i="1" s="1"/>
  <c r="F2165" i="1"/>
  <c r="F2916" i="1" s="1"/>
  <c r="F2166" i="1"/>
  <c r="F2917" i="1" s="1"/>
  <c r="F2167" i="1"/>
  <c r="F2918" i="1" s="1"/>
  <c r="F2168" i="1"/>
  <c r="F2919" i="1" s="1"/>
  <c r="F2169" i="1"/>
  <c r="F2920" i="1" s="1"/>
  <c r="F2170" i="1"/>
  <c r="F2921" i="1" s="1"/>
  <c r="F2171" i="1"/>
  <c r="F2922" i="1" s="1"/>
  <c r="F2172" i="1"/>
  <c r="F2923" i="1" s="1"/>
  <c r="F2173" i="1"/>
  <c r="F2924" i="1" s="1"/>
  <c r="F2174" i="1"/>
  <c r="F2925" i="1" s="1"/>
  <c r="F2175" i="1"/>
  <c r="F2926" i="1" s="1"/>
  <c r="F2176" i="1"/>
  <c r="F2927" i="1" s="1"/>
  <c r="F2177" i="1"/>
  <c r="F2928" i="1" s="1"/>
  <c r="F2178" i="1"/>
  <c r="F2929" i="1" s="1"/>
  <c r="F2179" i="1"/>
  <c r="F2930" i="1" s="1"/>
  <c r="F2180" i="1"/>
  <c r="F2931" i="1" s="1"/>
  <c r="F2181" i="1"/>
  <c r="F2932" i="1" s="1"/>
  <c r="F2182" i="1"/>
  <c r="F2933" i="1" s="1"/>
  <c r="F2183" i="1"/>
  <c r="F2934" i="1" s="1"/>
  <c r="F2184" i="1"/>
  <c r="F2935" i="1" s="1"/>
  <c r="F2185" i="1"/>
  <c r="F2936" i="1" s="1"/>
  <c r="F2186" i="1"/>
  <c r="F2937" i="1" s="1"/>
  <c r="F2187" i="1"/>
  <c r="F2938" i="1" s="1"/>
  <c r="F2188" i="1"/>
  <c r="F2939" i="1" s="1"/>
  <c r="F2189" i="1"/>
  <c r="F2940" i="1" s="1"/>
  <c r="F2190" i="1"/>
  <c r="F2941" i="1" s="1"/>
  <c r="F2191" i="1"/>
  <c r="F2942" i="1" s="1"/>
  <c r="F2192" i="1"/>
  <c r="F2943" i="1" s="1"/>
  <c r="F2193" i="1"/>
  <c r="F2944" i="1" s="1"/>
  <c r="F2194" i="1"/>
  <c r="F2945" i="1" s="1"/>
  <c r="F2195" i="1"/>
  <c r="F2946" i="1" s="1"/>
  <c r="F2196" i="1"/>
  <c r="F2947" i="1" s="1"/>
  <c r="F2197" i="1"/>
  <c r="F2948" i="1" s="1"/>
  <c r="F2198" i="1"/>
  <c r="F2949" i="1" s="1"/>
  <c r="F2199" i="1"/>
  <c r="F2950" i="1" s="1"/>
  <c r="F2200" i="1"/>
  <c r="F2951" i="1" s="1"/>
  <c r="F2201" i="1"/>
  <c r="F2952" i="1" s="1"/>
  <c r="F2202" i="1"/>
  <c r="F2953" i="1" s="1"/>
  <c r="F2203" i="1"/>
  <c r="F2954" i="1" s="1"/>
  <c r="F2204" i="1"/>
  <c r="F2955" i="1" s="1"/>
  <c r="F2205" i="1"/>
  <c r="F2956" i="1" s="1"/>
  <c r="F2206" i="1"/>
  <c r="F2957" i="1" s="1"/>
  <c r="F2207" i="1"/>
  <c r="F2958" i="1" s="1"/>
  <c r="F2208" i="1"/>
  <c r="F2959" i="1" s="1"/>
  <c r="F2209" i="1"/>
  <c r="F2960" i="1" s="1"/>
  <c r="F2210" i="1"/>
  <c r="F2961" i="1" s="1"/>
  <c r="F2211" i="1"/>
  <c r="F2962" i="1" s="1"/>
  <c r="F2212" i="1"/>
  <c r="F2963" i="1" s="1"/>
  <c r="F2213" i="1"/>
  <c r="F2964" i="1" s="1"/>
  <c r="F2214" i="1"/>
  <c r="F2965" i="1" s="1"/>
  <c r="F2215" i="1"/>
  <c r="F2966" i="1" s="1"/>
  <c r="F2216" i="1"/>
  <c r="F2967" i="1" s="1"/>
  <c r="F2217" i="1"/>
  <c r="F2968" i="1" s="1"/>
  <c r="F2218" i="1"/>
  <c r="F2969" i="1" s="1"/>
  <c r="F2219" i="1"/>
  <c r="F2970" i="1" s="1"/>
  <c r="F2220" i="1"/>
  <c r="F2971" i="1" s="1"/>
  <c r="F2221" i="1"/>
  <c r="F2972" i="1" s="1"/>
  <c r="F2222" i="1"/>
  <c r="F2973" i="1" s="1"/>
  <c r="F2223" i="1"/>
  <c r="F2974" i="1" s="1"/>
  <c r="F2224" i="1"/>
  <c r="F2975" i="1" s="1"/>
  <c r="F2225" i="1"/>
  <c r="F2976" i="1" s="1"/>
  <c r="F2226" i="1"/>
  <c r="F2977" i="1" s="1"/>
  <c r="F2227" i="1"/>
  <c r="F2978" i="1" s="1"/>
  <c r="F2228" i="1"/>
  <c r="F2979" i="1" s="1"/>
  <c r="F2229" i="1"/>
  <c r="F2980" i="1" s="1"/>
  <c r="F2230" i="1"/>
  <c r="F2981" i="1" s="1"/>
  <c r="F2231" i="1"/>
  <c r="F2982" i="1" s="1"/>
  <c r="F2232" i="1"/>
  <c r="F2983" i="1" s="1"/>
  <c r="F2233" i="1"/>
  <c r="F2984" i="1" s="1"/>
  <c r="F2234" i="1"/>
  <c r="F2985" i="1" s="1"/>
  <c r="F2235" i="1"/>
  <c r="F2986" i="1" s="1"/>
  <c r="F2236" i="1"/>
  <c r="F2987" i="1" s="1"/>
  <c r="F2237" i="1"/>
  <c r="F2988" i="1" s="1"/>
  <c r="F2238" i="1"/>
  <c r="F2989" i="1" s="1"/>
  <c r="F2239" i="1"/>
  <c r="F2990" i="1" s="1"/>
  <c r="F2240" i="1"/>
  <c r="F2991" i="1" s="1"/>
  <c r="F2241" i="1"/>
  <c r="F2992" i="1" s="1"/>
  <c r="F2242" i="1"/>
  <c r="F2993" i="1" s="1"/>
  <c r="F2243" i="1"/>
  <c r="F2994" i="1" s="1"/>
  <c r="F2244" i="1"/>
  <c r="F2995" i="1" s="1"/>
  <c r="F2245" i="1"/>
  <c r="F2996" i="1" s="1"/>
  <c r="F2246" i="1"/>
  <c r="F2997" i="1" s="1"/>
  <c r="F2247" i="1"/>
  <c r="F2998" i="1" s="1"/>
  <c r="F2248" i="1"/>
  <c r="F2999" i="1" s="1"/>
  <c r="F2249" i="1"/>
  <c r="F3000" i="1" s="1"/>
  <c r="F2250" i="1"/>
  <c r="F3001" i="1" s="1"/>
  <c r="F2251" i="1"/>
  <c r="F3002" i="1" s="1"/>
  <c r="F2252" i="1"/>
  <c r="F3003" i="1" s="1"/>
  <c r="F2253" i="1"/>
  <c r="F3004" i="1" s="1"/>
  <c r="F2254" i="1"/>
  <c r="F3005" i="1" s="1"/>
  <c r="F2255" i="1"/>
  <c r="F3006" i="1" s="1"/>
  <c r="F2256" i="1"/>
  <c r="F3007" i="1" s="1"/>
  <c r="F2257" i="1"/>
  <c r="F3008" i="1" s="1"/>
  <c r="F2258" i="1"/>
  <c r="F3009" i="1" s="1"/>
  <c r="F2259" i="1"/>
  <c r="F3010" i="1" s="1"/>
  <c r="F2260" i="1"/>
  <c r="F3011" i="1" s="1"/>
  <c r="F2261" i="1"/>
  <c r="F3012" i="1" s="1"/>
  <c r="F2262" i="1"/>
  <c r="F3013" i="1" s="1"/>
  <c r="F2263" i="1"/>
  <c r="F3014" i="1" s="1"/>
  <c r="F2265" i="1"/>
  <c r="F3016" i="1" s="1"/>
  <c r="F1521" i="1"/>
  <c r="F2272" i="1" s="1"/>
  <c r="E1522" i="1"/>
  <c r="E2273" i="1" s="1"/>
  <c r="E1523" i="1"/>
  <c r="E2274" i="1" s="1"/>
  <c r="E1524" i="1"/>
  <c r="E2275" i="1" s="1"/>
  <c r="E1525" i="1"/>
  <c r="E2276" i="1" s="1"/>
  <c r="E1526" i="1"/>
  <c r="E2277" i="1" s="1"/>
  <c r="E1527" i="1"/>
  <c r="E2278" i="1" s="1"/>
  <c r="E1528" i="1"/>
  <c r="E2279" i="1" s="1"/>
  <c r="E1529" i="1"/>
  <c r="E2280" i="1" s="1"/>
  <c r="E1530" i="1"/>
  <c r="E2281" i="1" s="1"/>
  <c r="E1531" i="1"/>
  <c r="E2282" i="1" s="1"/>
  <c r="E1532" i="1"/>
  <c r="E2283" i="1" s="1"/>
  <c r="E1533" i="1"/>
  <c r="E2284" i="1" s="1"/>
  <c r="E1534" i="1"/>
  <c r="E2285" i="1" s="1"/>
  <c r="E1535" i="1"/>
  <c r="E2286" i="1" s="1"/>
  <c r="E1536" i="1"/>
  <c r="E2287" i="1" s="1"/>
  <c r="E1537" i="1"/>
  <c r="E2288" i="1" s="1"/>
  <c r="E1538" i="1"/>
  <c r="E2289" i="1" s="1"/>
  <c r="E1539" i="1"/>
  <c r="E2290" i="1" s="1"/>
  <c r="E1540" i="1"/>
  <c r="E2291" i="1" s="1"/>
  <c r="E1541" i="1"/>
  <c r="E2292" i="1" s="1"/>
  <c r="E1542" i="1"/>
  <c r="E2293" i="1" s="1"/>
  <c r="E1543" i="1"/>
  <c r="E2294" i="1" s="1"/>
  <c r="E1544" i="1"/>
  <c r="E2295" i="1" s="1"/>
  <c r="E1545" i="1"/>
  <c r="E2296" i="1" s="1"/>
  <c r="E1546" i="1"/>
  <c r="E2297" i="1" s="1"/>
  <c r="E1547" i="1"/>
  <c r="E2298" i="1" s="1"/>
  <c r="E1548" i="1"/>
  <c r="E2299" i="1" s="1"/>
  <c r="E1549" i="1"/>
  <c r="E2300" i="1" s="1"/>
  <c r="E1550" i="1"/>
  <c r="E2301" i="1" s="1"/>
  <c r="E1551" i="1"/>
  <c r="E2302" i="1" s="1"/>
  <c r="E1552" i="1"/>
  <c r="E2303" i="1" s="1"/>
  <c r="E1553" i="1"/>
  <c r="E2304" i="1" s="1"/>
  <c r="E1554" i="1"/>
  <c r="E2305" i="1" s="1"/>
  <c r="E1555" i="1"/>
  <c r="E2306" i="1" s="1"/>
  <c r="E1556" i="1"/>
  <c r="E2307" i="1" s="1"/>
  <c r="E1557" i="1"/>
  <c r="E2308" i="1" s="1"/>
  <c r="E1558" i="1"/>
  <c r="E2309" i="1" s="1"/>
  <c r="E1559" i="1"/>
  <c r="E2310" i="1" s="1"/>
  <c r="E1560" i="1"/>
  <c r="E2311" i="1" s="1"/>
  <c r="E1561" i="1"/>
  <c r="E2312" i="1" s="1"/>
  <c r="E1562" i="1"/>
  <c r="E2313" i="1" s="1"/>
  <c r="E1563" i="1"/>
  <c r="E2314" i="1" s="1"/>
  <c r="E1564" i="1"/>
  <c r="E2315" i="1" s="1"/>
  <c r="E1565" i="1"/>
  <c r="E2316" i="1" s="1"/>
  <c r="E1566" i="1"/>
  <c r="E2317" i="1" s="1"/>
  <c r="E1567" i="1"/>
  <c r="E2318" i="1" s="1"/>
  <c r="E1568" i="1"/>
  <c r="E2319" i="1" s="1"/>
  <c r="E1569" i="1"/>
  <c r="E2320" i="1" s="1"/>
  <c r="E1570" i="1"/>
  <c r="E2321" i="1" s="1"/>
  <c r="E1571" i="1"/>
  <c r="E2322" i="1" s="1"/>
  <c r="E1572" i="1"/>
  <c r="E2323" i="1" s="1"/>
  <c r="E1573" i="1"/>
  <c r="E2324" i="1" s="1"/>
  <c r="E1574" i="1"/>
  <c r="E2325" i="1" s="1"/>
  <c r="E1575" i="1"/>
  <c r="E2326" i="1" s="1"/>
  <c r="E1576" i="1"/>
  <c r="E2327" i="1" s="1"/>
  <c r="E1577" i="1"/>
  <c r="E2328" i="1" s="1"/>
  <c r="E1578" i="1"/>
  <c r="E2329" i="1" s="1"/>
  <c r="E1579" i="1"/>
  <c r="E2330" i="1" s="1"/>
  <c r="E1580" i="1"/>
  <c r="E2331" i="1" s="1"/>
  <c r="E1581" i="1"/>
  <c r="E2332" i="1" s="1"/>
  <c r="E1582" i="1"/>
  <c r="E2333" i="1" s="1"/>
  <c r="E1583" i="1"/>
  <c r="E2334" i="1" s="1"/>
  <c r="E1584" i="1"/>
  <c r="E2335" i="1" s="1"/>
  <c r="E1585" i="1"/>
  <c r="E2336" i="1" s="1"/>
  <c r="E1586" i="1"/>
  <c r="E2337" i="1" s="1"/>
  <c r="E1587" i="1"/>
  <c r="E2338" i="1" s="1"/>
  <c r="E1588" i="1"/>
  <c r="E2339" i="1" s="1"/>
  <c r="E1589" i="1"/>
  <c r="E2340" i="1" s="1"/>
  <c r="E1590" i="1"/>
  <c r="E2341" i="1" s="1"/>
  <c r="E1591" i="1"/>
  <c r="E2342" i="1" s="1"/>
  <c r="E1592" i="1"/>
  <c r="E2343" i="1" s="1"/>
  <c r="E1593" i="1"/>
  <c r="E2344" i="1" s="1"/>
  <c r="E1594" i="1"/>
  <c r="E2345" i="1" s="1"/>
  <c r="E1595" i="1"/>
  <c r="E2346" i="1" s="1"/>
  <c r="E1596" i="1"/>
  <c r="E2347" i="1" s="1"/>
  <c r="E1597" i="1"/>
  <c r="E2348" i="1" s="1"/>
  <c r="E1598" i="1"/>
  <c r="E2349" i="1" s="1"/>
  <c r="E1599" i="1"/>
  <c r="E2350" i="1" s="1"/>
  <c r="E1600" i="1"/>
  <c r="E2351" i="1" s="1"/>
  <c r="E1601" i="1"/>
  <c r="E2352" i="1" s="1"/>
  <c r="E1602" i="1"/>
  <c r="E2353" i="1" s="1"/>
  <c r="E1603" i="1"/>
  <c r="E2354" i="1" s="1"/>
  <c r="E1604" i="1"/>
  <c r="E2355" i="1" s="1"/>
  <c r="E1605" i="1"/>
  <c r="E2356" i="1" s="1"/>
  <c r="E1606" i="1"/>
  <c r="E2357" i="1" s="1"/>
  <c r="E1607" i="1"/>
  <c r="E2358" i="1" s="1"/>
  <c r="E1608" i="1"/>
  <c r="E2359" i="1" s="1"/>
  <c r="E1609" i="1"/>
  <c r="E2360" i="1" s="1"/>
  <c r="E1610" i="1"/>
  <c r="E2361" i="1" s="1"/>
  <c r="E1611" i="1"/>
  <c r="E2362" i="1" s="1"/>
  <c r="E1612" i="1"/>
  <c r="E2363" i="1" s="1"/>
  <c r="E1613" i="1"/>
  <c r="E2364" i="1" s="1"/>
  <c r="E1614" i="1"/>
  <c r="E2365" i="1" s="1"/>
  <c r="E1615" i="1"/>
  <c r="E2366" i="1" s="1"/>
  <c r="E1616" i="1"/>
  <c r="E2367" i="1" s="1"/>
  <c r="E1617" i="1"/>
  <c r="E2368" i="1" s="1"/>
  <c r="E1618" i="1"/>
  <c r="E2369" i="1" s="1"/>
  <c r="E1619" i="1"/>
  <c r="E2370" i="1" s="1"/>
  <c r="E1620" i="1"/>
  <c r="E2371" i="1" s="1"/>
  <c r="E1621" i="1"/>
  <c r="E2372" i="1" s="1"/>
  <c r="E1622" i="1"/>
  <c r="E2373" i="1" s="1"/>
  <c r="E1623" i="1"/>
  <c r="E2374" i="1" s="1"/>
  <c r="E1624" i="1"/>
  <c r="E2375" i="1" s="1"/>
  <c r="E1625" i="1"/>
  <c r="E2376" i="1" s="1"/>
  <c r="E1626" i="1"/>
  <c r="E2377" i="1" s="1"/>
  <c r="E1627" i="1"/>
  <c r="E2378" i="1" s="1"/>
  <c r="E1628" i="1"/>
  <c r="E2379" i="1" s="1"/>
  <c r="E1629" i="1"/>
  <c r="E2380" i="1" s="1"/>
  <c r="E1630" i="1"/>
  <c r="E2381" i="1" s="1"/>
  <c r="E1631" i="1"/>
  <c r="E2382" i="1" s="1"/>
  <c r="E1632" i="1"/>
  <c r="E2383" i="1" s="1"/>
  <c r="E1633" i="1"/>
  <c r="E2384" i="1" s="1"/>
  <c r="E1634" i="1"/>
  <c r="E2385" i="1" s="1"/>
  <c r="E1635" i="1"/>
  <c r="E2386" i="1" s="1"/>
  <c r="E1636" i="1"/>
  <c r="E2387" i="1" s="1"/>
  <c r="E1637" i="1"/>
  <c r="E2388" i="1" s="1"/>
  <c r="E1638" i="1"/>
  <c r="E2389" i="1" s="1"/>
  <c r="E1639" i="1"/>
  <c r="E2390" i="1" s="1"/>
  <c r="E1640" i="1"/>
  <c r="E2391" i="1" s="1"/>
  <c r="E1641" i="1"/>
  <c r="E2392" i="1" s="1"/>
  <c r="E1642" i="1"/>
  <c r="E2393" i="1" s="1"/>
  <c r="E1643" i="1"/>
  <c r="E2394" i="1" s="1"/>
  <c r="E1644" i="1"/>
  <c r="E2395" i="1" s="1"/>
  <c r="E1645" i="1"/>
  <c r="E2396" i="1" s="1"/>
  <c r="E1646" i="1"/>
  <c r="E2397" i="1" s="1"/>
  <c r="E1647" i="1"/>
  <c r="E2398" i="1" s="1"/>
  <c r="E1648" i="1"/>
  <c r="E2399" i="1" s="1"/>
  <c r="E1649" i="1"/>
  <c r="E2400" i="1" s="1"/>
  <c r="E1650" i="1"/>
  <c r="E2401" i="1" s="1"/>
  <c r="E1651" i="1"/>
  <c r="E2402" i="1" s="1"/>
  <c r="E1652" i="1"/>
  <c r="E2403" i="1" s="1"/>
  <c r="E1653" i="1"/>
  <c r="E2404" i="1" s="1"/>
  <c r="E1654" i="1"/>
  <c r="E2405" i="1" s="1"/>
  <c r="E1655" i="1"/>
  <c r="E2406" i="1" s="1"/>
  <c r="E1656" i="1"/>
  <c r="E2407" i="1" s="1"/>
  <c r="E1657" i="1"/>
  <c r="E2408" i="1" s="1"/>
  <c r="E1658" i="1"/>
  <c r="E2409" i="1" s="1"/>
  <c r="E1659" i="1"/>
  <c r="E2410" i="1" s="1"/>
  <c r="E1660" i="1"/>
  <c r="E2411" i="1" s="1"/>
  <c r="E1661" i="1"/>
  <c r="E2412" i="1" s="1"/>
  <c r="E1662" i="1"/>
  <c r="E2413" i="1" s="1"/>
  <c r="E1663" i="1"/>
  <c r="E2414" i="1" s="1"/>
  <c r="E1664" i="1"/>
  <c r="E2415" i="1" s="1"/>
  <c r="E1665" i="1"/>
  <c r="E2416" i="1" s="1"/>
  <c r="E1666" i="1"/>
  <c r="E2417" i="1" s="1"/>
  <c r="E1667" i="1"/>
  <c r="E2418" i="1" s="1"/>
  <c r="E1668" i="1"/>
  <c r="E2419" i="1" s="1"/>
  <c r="E1669" i="1"/>
  <c r="E2420" i="1" s="1"/>
  <c r="E1670" i="1"/>
  <c r="E2421" i="1" s="1"/>
  <c r="E1671" i="1"/>
  <c r="E2422" i="1" s="1"/>
  <c r="E1672" i="1"/>
  <c r="E2423" i="1" s="1"/>
  <c r="E1673" i="1"/>
  <c r="E2424" i="1" s="1"/>
  <c r="E1674" i="1"/>
  <c r="E2425" i="1" s="1"/>
  <c r="E1675" i="1"/>
  <c r="E2426" i="1" s="1"/>
  <c r="E1676" i="1"/>
  <c r="E2427" i="1" s="1"/>
  <c r="E1677" i="1"/>
  <c r="E2428" i="1" s="1"/>
  <c r="E1678" i="1"/>
  <c r="E2429" i="1" s="1"/>
  <c r="E1679" i="1"/>
  <c r="E2430" i="1" s="1"/>
  <c r="E1680" i="1"/>
  <c r="E2431" i="1" s="1"/>
  <c r="E1681" i="1"/>
  <c r="E2432" i="1" s="1"/>
  <c r="E1682" i="1"/>
  <c r="E2433" i="1" s="1"/>
  <c r="E1683" i="1"/>
  <c r="E2434" i="1" s="1"/>
  <c r="E1684" i="1"/>
  <c r="E2435" i="1" s="1"/>
  <c r="E1685" i="1"/>
  <c r="E2436" i="1" s="1"/>
  <c r="E1686" i="1"/>
  <c r="E2437" i="1" s="1"/>
  <c r="E1687" i="1"/>
  <c r="E2438" i="1" s="1"/>
  <c r="E1688" i="1"/>
  <c r="E2439" i="1" s="1"/>
  <c r="E1689" i="1"/>
  <c r="E2440" i="1" s="1"/>
  <c r="E1690" i="1"/>
  <c r="E2441" i="1" s="1"/>
  <c r="E1691" i="1"/>
  <c r="E2442" i="1" s="1"/>
  <c r="E1692" i="1"/>
  <c r="E2443" i="1" s="1"/>
  <c r="E1693" i="1"/>
  <c r="E2444" i="1" s="1"/>
  <c r="E1694" i="1"/>
  <c r="E2445" i="1" s="1"/>
  <c r="E1695" i="1"/>
  <c r="E2446" i="1" s="1"/>
  <c r="E1696" i="1"/>
  <c r="E2447" i="1" s="1"/>
  <c r="E1697" i="1"/>
  <c r="E2448" i="1" s="1"/>
  <c r="E1698" i="1"/>
  <c r="E2449" i="1" s="1"/>
  <c r="E1699" i="1"/>
  <c r="E2450" i="1" s="1"/>
  <c r="E1700" i="1"/>
  <c r="E2451" i="1" s="1"/>
  <c r="E1701" i="1"/>
  <c r="E2452" i="1" s="1"/>
  <c r="E1702" i="1"/>
  <c r="E2453" i="1" s="1"/>
  <c r="E1703" i="1"/>
  <c r="E2454" i="1" s="1"/>
  <c r="E1704" i="1"/>
  <c r="E2455" i="1" s="1"/>
  <c r="E1705" i="1"/>
  <c r="E2456" i="1" s="1"/>
  <c r="E1706" i="1"/>
  <c r="E2457" i="1" s="1"/>
  <c r="E1707" i="1"/>
  <c r="E2458" i="1" s="1"/>
  <c r="E1708" i="1"/>
  <c r="E2459" i="1" s="1"/>
  <c r="E1709" i="1"/>
  <c r="E2460" i="1" s="1"/>
  <c r="E1710" i="1"/>
  <c r="E2461" i="1" s="1"/>
  <c r="E1711" i="1"/>
  <c r="E2462" i="1" s="1"/>
  <c r="E1712" i="1"/>
  <c r="E2463" i="1" s="1"/>
  <c r="E1713" i="1"/>
  <c r="E2464" i="1" s="1"/>
  <c r="E1714" i="1"/>
  <c r="E2465" i="1" s="1"/>
  <c r="E1715" i="1"/>
  <c r="E2466" i="1" s="1"/>
  <c r="E1716" i="1"/>
  <c r="E2467" i="1" s="1"/>
  <c r="E1717" i="1"/>
  <c r="E2468" i="1" s="1"/>
  <c r="E1718" i="1"/>
  <c r="E2469" i="1" s="1"/>
  <c r="E1719" i="1"/>
  <c r="E2470" i="1" s="1"/>
  <c r="E1720" i="1"/>
  <c r="E2471" i="1" s="1"/>
  <c r="E1721" i="1"/>
  <c r="E2472" i="1" s="1"/>
  <c r="E1722" i="1"/>
  <c r="E2473" i="1" s="1"/>
  <c r="E1723" i="1"/>
  <c r="E2474" i="1" s="1"/>
  <c r="E1724" i="1"/>
  <c r="E2475" i="1" s="1"/>
  <c r="E1725" i="1"/>
  <c r="E2476" i="1" s="1"/>
  <c r="E1726" i="1"/>
  <c r="E2477" i="1" s="1"/>
  <c r="E1727" i="1"/>
  <c r="E2478" i="1" s="1"/>
  <c r="E1728" i="1"/>
  <c r="E2479" i="1" s="1"/>
  <c r="E1729" i="1"/>
  <c r="E2480" i="1" s="1"/>
  <c r="E1730" i="1"/>
  <c r="E2481" i="1" s="1"/>
  <c r="E1731" i="1"/>
  <c r="E2482" i="1" s="1"/>
  <c r="E1732" i="1"/>
  <c r="E2483" i="1" s="1"/>
  <c r="E1733" i="1"/>
  <c r="E2484" i="1" s="1"/>
  <c r="E1734" i="1"/>
  <c r="E2485" i="1" s="1"/>
  <c r="E1735" i="1"/>
  <c r="E2486" i="1" s="1"/>
  <c r="E1736" i="1"/>
  <c r="E2487" i="1" s="1"/>
  <c r="E1737" i="1"/>
  <c r="E2488" i="1" s="1"/>
  <c r="E1738" i="1"/>
  <c r="E2489" i="1" s="1"/>
  <c r="E1739" i="1"/>
  <c r="E2490" i="1" s="1"/>
  <c r="E1740" i="1"/>
  <c r="E2491" i="1" s="1"/>
  <c r="E1741" i="1"/>
  <c r="E2492" i="1" s="1"/>
  <c r="E1742" i="1"/>
  <c r="E2493" i="1" s="1"/>
  <c r="E1743" i="1"/>
  <c r="E2494" i="1" s="1"/>
  <c r="E1744" i="1"/>
  <c r="E2495" i="1" s="1"/>
  <c r="E1745" i="1"/>
  <c r="E2496" i="1" s="1"/>
  <c r="E1746" i="1"/>
  <c r="E2497" i="1" s="1"/>
  <c r="E1747" i="1"/>
  <c r="E2498" i="1" s="1"/>
  <c r="E1748" i="1"/>
  <c r="E2499" i="1" s="1"/>
  <c r="E1749" i="1"/>
  <c r="E2500" i="1" s="1"/>
  <c r="E1750" i="1"/>
  <c r="E2501" i="1" s="1"/>
  <c r="E1751" i="1"/>
  <c r="E2502" i="1" s="1"/>
  <c r="E1752" i="1"/>
  <c r="E2503" i="1" s="1"/>
  <c r="E1753" i="1"/>
  <c r="E2504" i="1" s="1"/>
  <c r="E1754" i="1"/>
  <c r="E2505" i="1" s="1"/>
  <c r="E1755" i="1"/>
  <c r="E2506" i="1" s="1"/>
  <c r="E1756" i="1"/>
  <c r="E2507" i="1" s="1"/>
  <c r="E1757" i="1"/>
  <c r="E2508" i="1" s="1"/>
  <c r="E1758" i="1"/>
  <c r="E2509" i="1" s="1"/>
  <c r="E1759" i="1"/>
  <c r="E2510" i="1" s="1"/>
  <c r="E1760" i="1"/>
  <c r="E2511" i="1" s="1"/>
  <c r="E1761" i="1"/>
  <c r="E2512" i="1" s="1"/>
  <c r="E1762" i="1"/>
  <c r="E2513" i="1" s="1"/>
  <c r="E1763" i="1"/>
  <c r="E2514" i="1" s="1"/>
  <c r="E1764" i="1"/>
  <c r="E2515" i="1" s="1"/>
  <c r="E1765" i="1"/>
  <c r="E2516" i="1" s="1"/>
  <c r="E1766" i="1"/>
  <c r="E2517" i="1" s="1"/>
  <c r="E1767" i="1"/>
  <c r="E2518" i="1" s="1"/>
  <c r="E1768" i="1"/>
  <c r="E2519" i="1" s="1"/>
  <c r="E1769" i="1"/>
  <c r="E2520" i="1" s="1"/>
  <c r="E1770" i="1"/>
  <c r="E2521" i="1" s="1"/>
  <c r="E1771" i="1"/>
  <c r="E2522" i="1" s="1"/>
  <c r="E1772" i="1"/>
  <c r="E2523" i="1" s="1"/>
  <c r="E1773" i="1"/>
  <c r="E2524" i="1" s="1"/>
  <c r="E1774" i="1"/>
  <c r="E2525" i="1" s="1"/>
  <c r="E1775" i="1"/>
  <c r="E2526" i="1" s="1"/>
  <c r="E1776" i="1"/>
  <c r="E2527" i="1" s="1"/>
  <c r="E1777" i="1"/>
  <c r="E2528" i="1" s="1"/>
  <c r="E1778" i="1"/>
  <c r="E2529" i="1" s="1"/>
  <c r="E1779" i="1"/>
  <c r="E2530" i="1" s="1"/>
  <c r="E1780" i="1"/>
  <c r="E2531" i="1" s="1"/>
  <c r="E1781" i="1"/>
  <c r="E2532" i="1" s="1"/>
  <c r="E1782" i="1"/>
  <c r="E2533" i="1" s="1"/>
  <c r="E1783" i="1"/>
  <c r="E2534" i="1" s="1"/>
  <c r="E1784" i="1"/>
  <c r="E2535" i="1" s="1"/>
  <c r="E1785" i="1"/>
  <c r="E2536" i="1" s="1"/>
  <c r="E1786" i="1"/>
  <c r="E2537" i="1" s="1"/>
  <c r="E1787" i="1"/>
  <c r="E2538" i="1" s="1"/>
  <c r="E1788" i="1"/>
  <c r="E2539" i="1" s="1"/>
  <c r="E1789" i="1"/>
  <c r="E2540" i="1" s="1"/>
  <c r="E1790" i="1"/>
  <c r="E2541" i="1" s="1"/>
  <c r="E1791" i="1"/>
  <c r="E2542" i="1" s="1"/>
  <c r="E1792" i="1"/>
  <c r="E2543" i="1" s="1"/>
  <c r="E1793" i="1"/>
  <c r="E2544" i="1" s="1"/>
  <c r="E1794" i="1"/>
  <c r="E2545" i="1" s="1"/>
  <c r="E1795" i="1"/>
  <c r="E2546" i="1" s="1"/>
  <c r="E1796" i="1"/>
  <c r="E2547" i="1" s="1"/>
  <c r="E1797" i="1"/>
  <c r="E2548" i="1" s="1"/>
  <c r="E1798" i="1"/>
  <c r="E2549" i="1" s="1"/>
  <c r="E1799" i="1"/>
  <c r="E2550" i="1" s="1"/>
  <c r="E1800" i="1"/>
  <c r="E2551" i="1" s="1"/>
  <c r="E1801" i="1"/>
  <c r="E2552" i="1" s="1"/>
  <c r="E1802" i="1"/>
  <c r="E2553" i="1" s="1"/>
  <c r="E1803" i="1"/>
  <c r="E2554" i="1" s="1"/>
  <c r="E1804" i="1"/>
  <c r="E2555" i="1" s="1"/>
  <c r="E1805" i="1"/>
  <c r="E2556" i="1" s="1"/>
  <c r="E1806" i="1"/>
  <c r="E2557" i="1" s="1"/>
  <c r="E1807" i="1"/>
  <c r="E2558" i="1" s="1"/>
  <c r="E1808" i="1"/>
  <c r="E2559" i="1" s="1"/>
  <c r="E1809" i="1"/>
  <c r="E2560" i="1" s="1"/>
  <c r="E1810" i="1"/>
  <c r="E2561" i="1" s="1"/>
  <c r="E1811" i="1"/>
  <c r="E2562" i="1" s="1"/>
  <c r="E1812" i="1"/>
  <c r="E2563" i="1" s="1"/>
  <c r="E1813" i="1"/>
  <c r="E2564" i="1" s="1"/>
  <c r="E1814" i="1"/>
  <c r="E2565" i="1" s="1"/>
  <c r="E1815" i="1"/>
  <c r="E2566" i="1" s="1"/>
  <c r="E1816" i="1"/>
  <c r="E2567" i="1" s="1"/>
  <c r="E1817" i="1"/>
  <c r="E2568" i="1" s="1"/>
  <c r="E1818" i="1"/>
  <c r="E2569" i="1" s="1"/>
  <c r="E1819" i="1"/>
  <c r="E2570" i="1" s="1"/>
  <c r="E1820" i="1"/>
  <c r="E2571" i="1" s="1"/>
  <c r="E1821" i="1"/>
  <c r="E2572" i="1" s="1"/>
  <c r="E1822" i="1"/>
  <c r="E2573" i="1" s="1"/>
  <c r="E1823" i="1"/>
  <c r="E2574" i="1" s="1"/>
  <c r="E1824" i="1"/>
  <c r="E2575" i="1" s="1"/>
  <c r="E1825" i="1"/>
  <c r="E2576" i="1" s="1"/>
  <c r="E1826" i="1"/>
  <c r="E2577" i="1" s="1"/>
  <c r="E1827" i="1"/>
  <c r="E2578" i="1" s="1"/>
  <c r="E1828" i="1"/>
  <c r="E2579" i="1" s="1"/>
  <c r="E1829" i="1"/>
  <c r="E2580" i="1" s="1"/>
  <c r="E1830" i="1"/>
  <c r="E2581" i="1" s="1"/>
  <c r="E1831" i="1"/>
  <c r="E2582" i="1" s="1"/>
  <c r="E1832" i="1"/>
  <c r="E2583" i="1" s="1"/>
  <c r="E1833" i="1"/>
  <c r="E2584" i="1" s="1"/>
  <c r="E1834" i="1"/>
  <c r="E2585" i="1" s="1"/>
  <c r="E1835" i="1"/>
  <c r="E2586" i="1" s="1"/>
  <c r="E1836" i="1"/>
  <c r="E2587" i="1" s="1"/>
  <c r="E1837" i="1"/>
  <c r="E2588" i="1" s="1"/>
  <c r="E1838" i="1"/>
  <c r="E2589" i="1" s="1"/>
  <c r="E1839" i="1"/>
  <c r="E2590" i="1" s="1"/>
  <c r="E1840" i="1"/>
  <c r="E2591" i="1" s="1"/>
  <c r="E1841" i="1"/>
  <c r="E2592" i="1" s="1"/>
  <c r="E1842" i="1"/>
  <c r="E2593" i="1" s="1"/>
  <c r="E1843" i="1"/>
  <c r="E2594" i="1" s="1"/>
  <c r="E1844" i="1"/>
  <c r="E2595" i="1" s="1"/>
  <c r="E1845" i="1"/>
  <c r="E2596" i="1" s="1"/>
  <c r="E1846" i="1"/>
  <c r="E2597" i="1" s="1"/>
  <c r="E1847" i="1"/>
  <c r="E2598" i="1" s="1"/>
  <c r="E1848" i="1"/>
  <c r="E2599" i="1" s="1"/>
  <c r="E1849" i="1"/>
  <c r="E2600" i="1" s="1"/>
  <c r="E1850" i="1"/>
  <c r="E2601" i="1" s="1"/>
  <c r="E1851" i="1"/>
  <c r="E2602" i="1" s="1"/>
  <c r="E1852" i="1"/>
  <c r="E2603" i="1" s="1"/>
  <c r="E1853" i="1"/>
  <c r="E2604" i="1" s="1"/>
  <c r="E1854" i="1"/>
  <c r="E2605" i="1" s="1"/>
  <c r="E1855" i="1"/>
  <c r="E2606" i="1" s="1"/>
  <c r="E1856" i="1"/>
  <c r="E2607" i="1" s="1"/>
  <c r="E1857" i="1"/>
  <c r="E2608" i="1" s="1"/>
  <c r="E1858" i="1"/>
  <c r="E2609" i="1" s="1"/>
  <c r="E1859" i="1"/>
  <c r="E2610" i="1" s="1"/>
  <c r="E1860" i="1"/>
  <c r="E2611" i="1" s="1"/>
  <c r="E1861" i="1"/>
  <c r="E2612" i="1" s="1"/>
  <c r="E1862" i="1"/>
  <c r="E2613" i="1" s="1"/>
  <c r="E1863" i="1"/>
  <c r="E2614" i="1" s="1"/>
  <c r="E1864" i="1"/>
  <c r="E2615" i="1" s="1"/>
  <c r="E1865" i="1"/>
  <c r="E2616" i="1" s="1"/>
  <c r="E1866" i="1"/>
  <c r="E2617" i="1" s="1"/>
  <c r="E1867" i="1"/>
  <c r="E2618" i="1" s="1"/>
  <c r="E1868" i="1"/>
  <c r="E2619" i="1" s="1"/>
  <c r="E1869" i="1"/>
  <c r="E2620" i="1" s="1"/>
  <c r="E1870" i="1"/>
  <c r="E2621" i="1" s="1"/>
  <c r="E1871" i="1"/>
  <c r="E2622" i="1" s="1"/>
  <c r="E1872" i="1"/>
  <c r="E2623" i="1" s="1"/>
  <c r="E1873" i="1"/>
  <c r="E2624" i="1" s="1"/>
  <c r="E1874" i="1"/>
  <c r="E2625" i="1" s="1"/>
  <c r="E1875" i="1"/>
  <c r="E2626" i="1" s="1"/>
  <c r="E1876" i="1"/>
  <c r="E2627" i="1" s="1"/>
  <c r="E1877" i="1"/>
  <c r="E2628" i="1" s="1"/>
  <c r="E1878" i="1"/>
  <c r="E2629" i="1" s="1"/>
  <c r="E1879" i="1"/>
  <c r="E2630" i="1" s="1"/>
  <c r="E1880" i="1"/>
  <c r="E2631" i="1" s="1"/>
  <c r="E1881" i="1"/>
  <c r="E2632" i="1" s="1"/>
  <c r="E1882" i="1"/>
  <c r="E2633" i="1" s="1"/>
  <c r="E1883" i="1"/>
  <c r="E2634" i="1" s="1"/>
  <c r="E1884" i="1"/>
  <c r="E2635" i="1" s="1"/>
  <c r="E1885" i="1"/>
  <c r="E2636" i="1" s="1"/>
  <c r="E1886" i="1"/>
  <c r="E2637" i="1" s="1"/>
  <c r="E1887" i="1"/>
  <c r="E2638" i="1" s="1"/>
  <c r="E1888" i="1"/>
  <c r="E2639" i="1" s="1"/>
  <c r="E1889" i="1"/>
  <c r="E2640" i="1" s="1"/>
  <c r="E1890" i="1"/>
  <c r="E2641" i="1" s="1"/>
  <c r="E1891" i="1"/>
  <c r="E2642" i="1" s="1"/>
  <c r="E1892" i="1"/>
  <c r="E2643" i="1" s="1"/>
  <c r="E1893" i="1"/>
  <c r="E2644" i="1" s="1"/>
  <c r="E1894" i="1"/>
  <c r="E2645" i="1" s="1"/>
  <c r="E1895" i="1"/>
  <c r="E2646" i="1" s="1"/>
  <c r="E1896" i="1"/>
  <c r="E2647" i="1" s="1"/>
  <c r="E1897" i="1"/>
  <c r="E2648" i="1" s="1"/>
  <c r="E1898" i="1"/>
  <c r="E2649" i="1" s="1"/>
  <c r="E1899" i="1"/>
  <c r="E2650" i="1" s="1"/>
  <c r="E1900" i="1"/>
  <c r="E2651" i="1" s="1"/>
  <c r="E1901" i="1"/>
  <c r="E2652" i="1" s="1"/>
  <c r="E1902" i="1"/>
  <c r="E2653" i="1" s="1"/>
  <c r="E1903" i="1"/>
  <c r="E2654" i="1" s="1"/>
  <c r="E1904" i="1"/>
  <c r="E2655" i="1" s="1"/>
  <c r="E1905" i="1"/>
  <c r="E2656" i="1" s="1"/>
  <c r="E1906" i="1"/>
  <c r="E2657" i="1" s="1"/>
  <c r="E1907" i="1"/>
  <c r="E2658" i="1" s="1"/>
  <c r="E1908" i="1"/>
  <c r="E2659" i="1" s="1"/>
  <c r="E1909" i="1"/>
  <c r="E2660" i="1" s="1"/>
  <c r="E1910" i="1"/>
  <c r="E2661" i="1" s="1"/>
  <c r="E1911" i="1"/>
  <c r="E2662" i="1" s="1"/>
  <c r="E1912" i="1"/>
  <c r="E2663" i="1" s="1"/>
  <c r="E1913" i="1"/>
  <c r="E2664" i="1" s="1"/>
  <c r="E1914" i="1"/>
  <c r="E2665" i="1" s="1"/>
  <c r="E1915" i="1"/>
  <c r="E2666" i="1" s="1"/>
  <c r="E1916" i="1"/>
  <c r="E2667" i="1" s="1"/>
  <c r="E1917" i="1"/>
  <c r="E2668" i="1" s="1"/>
  <c r="E1918" i="1"/>
  <c r="E2669" i="1" s="1"/>
  <c r="E1919" i="1"/>
  <c r="E2670" i="1" s="1"/>
  <c r="E1920" i="1"/>
  <c r="E2671" i="1" s="1"/>
  <c r="E1921" i="1"/>
  <c r="E2672" i="1" s="1"/>
  <c r="E1922" i="1"/>
  <c r="E2673" i="1" s="1"/>
  <c r="E1923" i="1"/>
  <c r="E2674" i="1" s="1"/>
  <c r="E1924" i="1"/>
  <c r="E2675" i="1" s="1"/>
  <c r="E1925" i="1"/>
  <c r="E2676" i="1" s="1"/>
  <c r="E1926" i="1"/>
  <c r="E2677" i="1" s="1"/>
  <c r="E1927" i="1"/>
  <c r="E2678" i="1" s="1"/>
  <c r="E1928" i="1"/>
  <c r="E2679" i="1" s="1"/>
  <c r="E1929" i="1"/>
  <c r="E2680" i="1" s="1"/>
  <c r="E1930" i="1"/>
  <c r="E2681" i="1" s="1"/>
  <c r="E1931" i="1"/>
  <c r="E2682" i="1" s="1"/>
  <c r="E1932" i="1"/>
  <c r="E2683" i="1" s="1"/>
  <c r="E1933" i="1"/>
  <c r="E2684" i="1" s="1"/>
  <c r="E1934" i="1"/>
  <c r="E2685" i="1" s="1"/>
  <c r="E1935" i="1"/>
  <c r="E2686" i="1" s="1"/>
  <c r="E1936" i="1"/>
  <c r="E2687" i="1" s="1"/>
  <c r="E1937" i="1"/>
  <c r="E2688" i="1" s="1"/>
  <c r="E1938" i="1"/>
  <c r="E2689" i="1" s="1"/>
  <c r="E1939" i="1"/>
  <c r="E2690" i="1" s="1"/>
  <c r="E1940" i="1"/>
  <c r="E2691" i="1" s="1"/>
  <c r="E1941" i="1"/>
  <c r="E2692" i="1" s="1"/>
  <c r="E1942" i="1"/>
  <c r="E2693" i="1" s="1"/>
  <c r="E1943" i="1"/>
  <c r="E2694" i="1" s="1"/>
  <c r="E1944" i="1"/>
  <c r="E2695" i="1" s="1"/>
  <c r="E1945" i="1"/>
  <c r="E2696" i="1" s="1"/>
  <c r="E1946" i="1"/>
  <c r="E2697" i="1" s="1"/>
  <c r="E1947" i="1"/>
  <c r="E2698" i="1" s="1"/>
  <c r="E1948" i="1"/>
  <c r="E2699" i="1" s="1"/>
  <c r="E1949" i="1"/>
  <c r="E2700" i="1" s="1"/>
  <c r="E1950" i="1"/>
  <c r="E2701" i="1" s="1"/>
  <c r="E1951" i="1"/>
  <c r="E2702" i="1" s="1"/>
  <c r="E1952" i="1"/>
  <c r="E2703" i="1" s="1"/>
  <c r="E1953" i="1"/>
  <c r="E2704" i="1" s="1"/>
  <c r="E1954" i="1"/>
  <c r="E2705" i="1" s="1"/>
  <c r="E1955" i="1"/>
  <c r="E2706" i="1" s="1"/>
  <c r="E1956" i="1"/>
  <c r="E2707" i="1" s="1"/>
  <c r="E1957" i="1"/>
  <c r="E2708" i="1" s="1"/>
  <c r="E1958" i="1"/>
  <c r="E2709" i="1" s="1"/>
  <c r="E1959" i="1"/>
  <c r="E2710" i="1" s="1"/>
  <c r="E1960" i="1"/>
  <c r="E2711" i="1" s="1"/>
  <c r="E1961" i="1"/>
  <c r="E2712" i="1" s="1"/>
  <c r="E1962" i="1"/>
  <c r="E2713" i="1" s="1"/>
  <c r="E1963" i="1"/>
  <c r="E2714" i="1" s="1"/>
  <c r="E1964" i="1"/>
  <c r="E2715" i="1" s="1"/>
  <c r="E1965" i="1"/>
  <c r="E2716" i="1" s="1"/>
  <c r="E1966" i="1"/>
  <c r="E2717" i="1" s="1"/>
  <c r="E1967" i="1"/>
  <c r="E2718" i="1" s="1"/>
  <c r="E1968" i="1"/>
  <c r="E2719" i="1" s="1"/>
  <c r="E1969" i="1"/>
  <c r="E2720" i="1" s="1"/>
  <c r="E1970" i="1"/>
  <c r="E2721" i="1" s="1"/>
  <c r="E1971" i="1"/>
  <c r="E2722" i="1" s="1"/>
  <c r="E1972" i="1"/>
  <c r="E2723" i="1" s="1"/>
  <c r="E1973" i="1"/>
  <c r="E2724" i="1" s="1"/>
  <c r="E1974" i="1"/>
  <c r="E2725" i="1" s="1"/>
  <c r="E1975" i="1"/>
  <c r="E2726" i="1" s="1"/>
  <c r="E1976" i="1"/>
  <c r="E2727" i="1" s="1"/>
  <c r="E1977" i="1"/>
  <c r="E2728" i="1" s="1"/>
  <c r="E1978" i="1"/>
  <c r="E2729" i="1" s="1"/>
  <c r="E1979" i="1"/>
  <c r="E2730" i="1" s="1"/>
  <c r="E1980" i="1"/>
  <c r="E2731" i="1" s="1"/>
  <c r="E1981" i="1"/>
  <c r="E2732" i="1" s="1"/>
  <c r="E1982" i="1"/>
  <c r="E2733" i="1" s="1"/>
  <c r="E1983" i="1"/>
  <c r="E2734" i="1" s="1"/>
  <c r="E1984" i="1"/>
  <c r="E2735" i="1" s="1"/>
  <c r="E1985" i="1"/>
  <c r="E2736" i="1" s="1"/>
  <c r="E1986" i="1"/>
  <c r="E2737" i="1" s="1"/>
  <c r="E1987" i="1"/>
  <c r="E2738" i="1" s="1"/>
  <c r="E1988" i="1"/>
  <c r="E2739" i="1" s="1"/>
  <c r="E1989" i="1"/>
  <c r="E2740" i="1" s="1"/>
  <c r="E1990" i="1"/>
  <c r="E2741" i="1" s="1"/>
  <c r="E1991" i="1"/>
  <c r="E2742" i="1" s="1"/>
  <c r="E1992" i="1"/>
  <c r="E2743" i="1" s="1"/>
  <c r="E1993" i="1"/>
  <c r="E2744" i="1" s="1"/>
  <c r="E1994" i="1"/>
  <c r="E2745" i="1" s="1"/>
  <c r="E1995" i="1"/>
  <c r="E2746" i="1" s="1"/>
  <c r="E1996" i="1"/>
  <c r="E2747" i="1" s="1"/>
  <c r="E1997" i="1"/>
  <c r="E2748" i="1" s="1"/>
  <c r="E1998" i="1"/>
  <c r="E2749" i="1" s="1"/>
  <c r="E1999" i="1"/>
  <c r="E2750" i="1" s="1"/>
  <c r="E2000" i="1"/>
  <c r="E2751" i="1" s="1"/>
  <c r="E2001" i="1"/>
  <c r="E2752" i="1" s="1"/>
  <c r="E2002" i="1"/>
  <c r="E2753" i="1" s="1"/>
  <c r="E2003" i="1"/>
  <c r="E2754" i="1" s="1"/>
  <c r="E2004" i="1"/>
  <c r="E2755" i="1" s="1"/>
  <c r="E2005" i="1"/>
  <c r="E2756" i="1" s="1"/>
  <c r="E2006" i="1"/>
  <c r="E2757" i="1" s="1"/>
  <c r="E2007" i="1"/>
  <c r="E2758" i="1" s="1"/>
  <c r="E2008" i="1"/>
  <c r="E2759" i="1" s="1"/>
  <c r="E2009" i="1"/>
  <c r="E2760" i="1" s="1"/>
  <c r="E2010" i="1"/>
  <c r="E2761" i="1" s="1"/>
  <c r="E2011" i="1"/>
  <c r="E2762" i="1" s="1"/>
  <c r="E2012" i="1"/>
  <c r="E2763" i="1" s="1"/>
  <c r="E2013" i="1"/>
  <c r="E2764" i="1" s="1"/>
  <c r="E2014" i="1"/>
  <c r="E2765" i="1" s="1"/>
  <c r="E2015" i="1"/>
  <c r="E2766" i="1" s="1"/>
  <c r="E2016" i="1"/>
  <c r="E2767" i="1" s="1"/>
  <c r="E2017" i="1"/>
  <c r="E2768" i="1" s="1"/>
  <c r="E2018" i="1"/>
  <c r="E2769" i="1" s="1"/>
  <c r="E2019" i="1"/>
  <c r="E2770" i="1" s="1"/>
  <c r="E2020" i="1"/>
  <c r="E2771" i="1" s="1"/>
  <c r="E2021" i="1"/>
  <c r="E2772" i="1" s="1"/>
  <c r="E2022" i="1"/>
  <c r="E2773" i="1" s="1"/>
  <c r="E2023" i="1"/>
  <c r="E2774" i="1" s="1"/>
  <c r="E2024" i="1"/>
  <c r="E2775" i="1" s="1"/>
  <c r="E2025" i="1"/>
  <c r="E2776" i="1" s="1"/>
  <c r="E2026" i="1"/>
  <c r="E2777" i="1" s="1"/>
  <c r="E2027" i="1"/>
  <c r="E2778" i="1" s="1"/>
  <c r="E2028" i="1"/>
  <c r="E2779" i="1" s="1"/>
  <c r="E2029" i="1"/>
  <c r="E2780" i="1" s="1"/>
  <c r="E2030" i="1"/>
  <c r="E2781" i="1" s="1"/>
  <c r="E2031" i="1"/>
  <c r="E2782" i="1" s="1"/>
  <c r="E2032" i="1"/>
  <c r="E2783" i="1" s="1"/>
  <c r="E2033" i="1"/>
  <c r="E2784" i="1" s="1"/>
  <c r="E2034" i="1"/>
  <c r="E2785" i="1" s="1"/>
  <c r="E2035" i="1"/>
  <c r="E2786" i="1" s="1"/>
  <c r="E2036" i="1"/>
  <c r="E2787" i="1" s="1"/>
  <c r="E2037" i="1"/>
  <c r="E2788" i="1" s="1"/>
  <c r="E2038" i="1"/>
  <c r="E2789" i="1" s="1"/>
  <c r="E2039" i="1"/>
  <c r="E2790" i="1" s="1"/>
  <c r="E2040" i="1"/>
  <c r="E2791" i="1" s="1"/>
  <c r="E2041" i="1"/>
  <c r="E2792" i="1" s="1"/>
  <c r="E2042" i="1"/>
  <c r="E2793" i="1" s="1"/>
  <c r="E2043" i="1"/>
  <c r="E2794" i="1" s="1"/>
  <c r="E2044" i="1"/>
  <c r="E2795" i="1" s="1"/>
  <c r="E2045" i="1"/>
  <c r="E2796" i="1" s="1"/>
  <c r="E2046" i="1"/>
  <c r="E2797" i="1" s="1"/>
  <c r="E2047" i="1"/>
  <c r="E2798" i="1" s="1"/>
  <c r="E2048" i="1"/>
  <c r="E2799" i="1" s="1"/>
  <c r="E2049" i="1"/>
  <c r="E2800" i="1" s="1"/>
  <c r="E2050" i="1"/>
  <c r="E2801" i="1" s="1"/>
  <c r="E2051" i="1"/>
  <c r="E2802" i="1" s="1"/>
  <c r="E2052" i="1"/>
  <c r="E2803" i="1" s="1"/>
  <c r="E2053" i="1"/>
  <c r="E2804" i="1" s="1"/>
  <c r="E2054" i="1"/>
  <c r="E2805" i="1" s="1"/>
  <c r="E2055" i="1"/>
  <c r="E2806" i="1" s="1"/>
  <c r="E2056" i="1"/>
  <c r="E2807" i="1" s="1"/>
  <c r="E2057" i="1"/>
  <c r="E2808" i="1" s="1"/>
  <c r="E2058" i="1"/>
  <c r="E2809" i="1" s="1"/>
  <c r="E2059" i="1"/>
  <c r="E2810" i="1" s="1"/>
  <c r="E2060" i="1"/>
  <c r="E2811" i="1" s="1"/>
  <c r="E2061" i="1"/>
  <c r="E2812" i="1" s="1"/>
  <c r="E2062" i="1"/>
  <c r="E2813" i="1" s="1"/>
  <c r="E2063" i="1"/>
  <c r="E2814" i="1" s="1"/>
  <c r="E2064" i="1"/>
  <c r="E2815" i="1" s="1"/>
  <c r="E2065" i="1"/>
  <c r="E2816" i="1" s="1"/>
  <c r="E2066" i="1"/>
  <c r="E2817" i="1" s="1"/>
  <c r="E2067" i="1"/>
  <c r="E2818" i="1" s="1"/>
  <c r="E2068" i="1"/>
  <c r="E2819" i="1" s="1"/>
  <c r="E2069" i="1"/>
  <c r="E2820" i="1" s="1"/>
  <c r="E2070" i="1"/>
  <c r="E2821" i="1" s="1"/>
  <c r="E2071" i="1"/>
  <c r="E2822" i="1" s="1"/>
  <c r="E2072" i="1"/>
  <c r="E2823" i="1" s="1"/>
  <c r="E2073" i="1"/>
  <c r="E2824" i="1" s="1"/>
  <c r="E2074" i="1"/>
  <c r="E2825" i="1" s="1"/>
  <c r="E2075" i="1"/>
  <c r="E2826" i="1" s="1"/>
  <c r="E2076" i="1"/>
  <c r="E2827" i="1" s="1"/>
  <c r="E2077" i="1"/>
  <c r="E2828" i="1" s="1"/>
  <c r="E2078" i="1"/>
  <c r="E2829" i="1" s="1"/>
  <c r="E2079" i="1"/>
  <c r="E2830" i="1" s="1"/>
  <c r="E2080" i="1"/>
  <c r="E2831" i="1" s="1"/>
  <c r="E2081" i="1"/>
  <c r="E2832" i="1" s="1"/>
  <c r="E2082" i="1"/>
  <c r="E2833" i="1" s="1"/>
  <c r="E2083" i="1"/>
  <c r="E2834" i="1" s="1"/>
  <c r="E2084" i="1"/>
  <c r="E2835" i="1" s="1"/>
  <c r="E2085" i="1"/>
  <c r="E2836" i="1" s="1"/>
  <c r="E2086" i="1"/>
  <c r="E2837" i="1" s="1"/>
  <c r="E2087" i="1"/>
  <c r="E2838" i="1" s="1"/>
  <c r="E2088" i="1"/>
  <c r="E2839" i="1" s="1"/>
  <c r="E2089" i="1"/>
  <c r="E2840" i="1" s="1"/>
  <c r="E2090" i="1"/>
  <c r="E2841" i="1" s="1"/>
  <c r="E2091" i="1"/>
  <c r="E2842" i="1" s="1"/>
  <c r="E2092" i="1"/>
  <c r="E2843" i="1" s="1"/>
  <c r="E2093" i="1"/>
  <c r="E2844" i="1" s="1"/>
  <c r="E2094" i="1"/>
  <c r="E2845" i="1" s="1"/>
  <c r="E2095" i="1"/>
  <c r="E2846" i="1" s="1"/>
  <c r="E2096" i="1"/>
  <c r="E2847" i="1" s="1"/>
  <c r="E2097" i="1"/>
  <c r="E2848" i="1" s="1"/>
  <c r="E2098" i="1"/>
  <c r="E2849" i="1" s="1"/>
  <c r="E2099" i="1"/>
  <c r="E2850" i="1" s="1"/>
  <c r="E2100" i="1"/>
  <c r="E2851" i="1" s="1"/>
  <c r="E2101" i="1"/>
  <c r="E2852" i="1" s="1"/>
  <c r="E2102" i="1"/>
  <c r="E2853" i="1" s="1"/>
  <c r="E2103" i="1"/>
  <c r="E2854" i="1" s="1"/>
  <c r="E2104" i="1"/>
  <c r="E2855" i="1" s="1"/>
  <c r="E2105" i="1"/>
  <c r="E2856" i="1" s="1"/>
  <c r="E2106" i="1"/>
  <c r="E2857" i="1" s="1"/>
  <c r="E2107" i="1"/>
  <c r="E2858" i="1" s="1"/>
  <c r="E2108" i="1"/>
  <c r="E2859" i="1" s="1"/>
  <c r="E2109" i="1"/>
  <c r="E2860" i="1" s="1"/>
  <c r="E2110" i="1"/>
  <c r="E2861" i="1" s="1"/>
  <c r="E2111" i="1"/>
  <c r="E2862" i="1" s="1"/>
  <c r="E2112" i="1"/>
  <c r="E2863" i="1" s="1"/>
  <c r="E2113" i="1"/>
  <c r="E2864" i="1" s="1"/>
  <c r="E2114" i="1"/>
  <c r="E2865" i="1" s="1"/>
  <c r="E2115" i="1"/>
  <c r="E2866" i="1" s="1"/>
  <c r="E2116" i="1"/>
  <c r="E2867" i="1" s="1"/>
  <c r="E2117" i="1"/>
  <c r="E2868" i="1" s="1"/>
  <c r="E2118" i="1"/>
  <c r="E2869" i="1" s="1"/>
  <c r="E2119" i="1"/>
  <c r="E2870" i="1" s="1"/>
  <c r="E2120" i="1"/>
  <c r="E2871" i="1" s="1"/>
  <c r="E2121" i="1"/>
  <c r="E2872" i="1" s="1"/>
  <c r="E2122" i="1"/>
  <c r="E2873" i="1" s="1"/>
  <c r="E2123" i="1"/>
  <c r="E2874" i="1" s="1"/>
  <c r="E2124" i="1"/>
  <c r="E2875" i="1" s="1"/>
  <c r="E2125" i="1"/>
  <c r="E2876" i="1" s="1"/>
  <c r="E2126" i="1"/>
  <c r="E2877" i="1" s="1"/>
  <c r="E2127" i="1"/>
  <c r="E2878" i="1" s="1"/>
  <c r="E2128" i="1"/>
  <c r="E2879" i="1" s="1"/>
  <c r="E2129" i="1"/>
  <c r="E2880" i="1" s="1"/>
  <c r="E2130" i="1"/>
  <c r="E2881" i="1" s="1"/>
  <c r="E2131" i="1"/>
  <c r="E2882" i="1" s="1"/>
  <c r="E2132" i="1"/>
  <c r="E2883" i="1" s="1"/>
  <c r="E2133" i="1"/>
  <c r="E2884" i="1" s="1"/>
  <c r="E2134" i="1"/>
  <c r="E2885" i="1" s="1"/>
  <c r="E2135" i="1"/>
  <c r="E2886" i="1" s="1"/>
  <c r="E2136" i="1"/>
  <c r="E2887" i="1" s="1"/>
  <c r="E2137" i="1"/>
  <c r="E2888" i="1" s="1"/>
  <c r="E2138" i="1"/>
  <c r="E2889" i="1" s="1"/>
  <c r="E2139" i="1"/>
  <c r="E2890" i="1" s="1"/>
  <c r="E2140" i="1"/>
  <c r="E2891" i="1" s="1"/>
  <c r="E2141" i="1"/>
  <c r="E2892" i="1" s="1"/>
  <c r="E2142" i="1"/>
  <c r="E2893" i="1" s="1"/>
  <c r="E2143" i="1"/>
  <c r="E2894" i="1" s="1"/>
  <c r="E2144" i="1"/>
  <c r="E2895" i="1" s="1"/>
  <c r="E2145" i="1"/>
  <c r="E2896" i="1" s="1"/>
  <c r="E2146" i="1"/>
  <c r="E2897" i="1" s="1"/>
  <c r="E2147" i="1"/>
  <c r="E2898" i="1" s="1"/>
  <c r="E2148" i="1"/>
  <c r="E2899" i="1" s="1"/>
  <c r="E2149" i="1"/>
  <c r="E2900" i="1" s="1"/>
  <c r="E2150" i="1"/>
  <c r="E2901" i="1" s="1"/>
  <c r="E2151" i="1"/>
  <c r="E2902" i="1" s="1"/>
  <c r="E2152" i="1"/>
  <c r="E2903" i="1" s="1"/>
  <c r="E2153" i="1"/>
  <c r="E2904" i="1" s="1"/>
  <c r="E2154" i="1"/>
  <c r="E2905" i="1" s="1"/>
  <c r="E2155" i="1"/>
  <c r="E2906" i="1" s="1"/>
  <c r="E2156" i="1"/>
  <c r="E2907" i="1" s="1"/>
  <c r="E2157" i="1"/>
  <c r="E2908" i="1" s="1"/>
  <c r="E2158" i="1"/>
  <c r="E2909" i="1" s="1"/>
  <c r="E2159" i="1"/>
  <c r="E2910" i="1" s="1"/>
  <c r="E2160" i="1"/>
  <c r="E2911" i="1" s="1"/>
  <c r="E2161" i="1"/>
  <c r="E2912" i="1" s="1"/>
  <c r="E2162" i="1"/>
  <c r="E2913" i="1" s="1"/>
  <c r="E2163" i="1"/>
  <c r="E2914" i="1" s="1"/>
  <c r="E2164" i="1"/>
  <c r="E2915" i="1" s="1"/>
  <c r="E2165" i="1"/>
  <c r="E2916" i="1" s="1"/>
  <c r="E2166" i="1"/>
  <c r="E2917" i="1" s="1"/>
  <c r="E2167" i="1"/>
  <c r="E2918" i="1" s="1"/>
  <c r="E2168" i="1"/>
  <c r="E2919" i="1" s="1"/>
  <c r="E2169" i="1"/>
  <c r="E2920" i="1" s="1"/>
  <c r="E2170" i="1"/>
  <c r="E2921" i="1" s="1"/>
  <c r="E2171" i="1"/>
  <c r="E2922" i="1" s="1"/>
  <c r="E2172" i="1"/>
  <c r="E2923" i="1" s="1"/>
  <c r="E2173" i="1"/>
  <c r="E2924" i="1" s="1"/>
  <c r="E2174" i="1"/>
  <c r="E2925" i="1" s="1"/>
  <c r="E2175" i="1"/>
  <c r="E2926" i="1" s="1"/>
  <c r="E2176" i="1"/>
  <c r="E2927" i="1" s="1"/>
  <c r="E2177" i="1"/>
  <c r="E2928" i="1" s="1"/>
  <c r="E2178" i="1"/>
  <c r="E2929" i="1" s="1"/>
  <c r="E2179" i="1"/>
  <c r="E2930" i="1" s="1"/>
  <c r="E2180" i="1"/>
  <c r="E2931" i="1" s="1"/>
  <c r="E2181" i="1"/>
  <c r="E2932" i="1" s="1"/>
  <c r="E2182" i="1"/>
  <c r="E2933" i="1" s="1"/>
  <c r="E2183" i="1"/>
  <c r="E2934" i="1" s="1"/>
  <c r="E2184" i="1"/>
  <c r="E2935" i="1" s="1"/>
  <c r="E2185" i="1"/>
  <c r="E2936" i="1" s="1"/>
  <c r="E2186" i="1"/>
  <c r="E2937" i="1" s="1"/>
  <c r="E2187" i="1"/>
  <c r="E2938" i="1" s="1"/>
  <c r="E2188" i="1"/>
  <c r="E2939" i="1" s="1"/>
  <c r="E2189" i="1"/>
  <c r="E2940" i="1" s="1"/>
  <c r="E2190" i="1"/>
  <c r="E2941" i="1" s="1"/>
  <c r="E2191" i="1"/>
  <c r="E2942" i="1" s="1"/>
  <c r="E2192" i="1"/>
  <c r="E2943" i="1" s="1"/>
  <c r="E2193" i="1"/>
  <c r="E2944" i="1" s="1"/>
  <c r="E2194" i="1"/>
  <c r="E2945" i="1" s="1"/>
  <c r="E2195" i="1"/>
  <c r="E2946" i="1" s="1"/>
  <c r="E2196" i="1"/>
  <c r="E2947" i="1" s="1"/>
  <c r="E2197" i="1"/>
  <c r="E2948" i="1" s="1"/>
  <c r="E2198" i="1"/>
  <c r="E2949" i="1" s="1"/>
  <c r="E2199" i="1"/>
  <c r="E2950" i="1" s="1"/>
  <c r="E2200" i="1"/>
  <c r="E2951" i="1" s="1"/>
  <c r="E2201" i="1"/>
  <c r="E2952" i="1" s="1"/>
  <c r="E2202" i="1"/>
  <c r="E2953" i="1" s="1"/>
  <c r="E2203" i="1"/>
  <c r="E2954" i="1" s="1"/>
  <c r="E2204" i="1"/>
  <c r="E2955" i="1" s="1"/>
  <c r="E2205" i="1"/>
  <c r="E2956" i="1" s="1"/>
  <c r="E2206" i="1"/>
  <c r="E2957" i="1" s="1"/>
  <c r="E2207" i="1"/>
  <c r="E2958" i="1" s="1"/>
  <c r="E2208" i="1"/>
  <c r="E2959" i="1" s="1"/>
  <c r="E2209" i="1"/>
  <c r="E2960" i="1" s="1"/>
  <c r="E2210" i="1"/>
  <c r="E2961" i="1" s="1"/>
  <c r="E2211" i="1"/>
  <c r="E2962" i="1" s="1"/>
  <c r="E2212" i="1"/>
  <c r="E2963" i="1" s="1"/>
  <c r="E2213" i="1"/>
  <c r="E2964" i="1" s="1"/>
  <c r="E2214" i="1"/>
  <c r="E2965" i="1" s="1"/>
  <c r="E2215" i="1"/>
  <c r="E2966" i="1" s="1"/>
  <c r="E2216" i="1"/>
  <c r="E2967" i="1" s="1"/>
  <c r="E2217" i="1"/>
  <c r="E2968" i="1" s="1"/>
  <c r="E2218" i="1"/>
  <c r="E2969" i="1" s="1"/>
  <c r="E2219" i="1"/>
  <c r="E2970" i="1" s="1"/>
  <c r="E2220" i="1"/>
  <c r="E2971" i="1" s="1"/>
  <c r="E2221" i="1"/>
  <c r="E2972" i="1" s="1"/>
  <c r="E2222" i="1"/>
  <c r="E2973" i="1" s="1"/>
  <c r="E2223" i="1"/>
  <c r="E2974" i="1" s="1"/>
  <c r="E2224" i="1"/>
  <c r="E2975" i="1" s="1"/>
  <c r="E2225" i="1"/>
  <c r="E2976" i="1" s="1"/>
  <c r="E2226" i="1"/>
  <c r="E2977" i="1" s="1"/>
  <c r="E2227" i="1"/>
  <c r="E2978" i="1" s="1"/>
  <c r="E2228" i="1"/>
  <c r="E2979" i="1" s="1"/>
  <c r="E2229" i="1"/>
  <c r="E2980" i="1" s="1"/>
  <c r="E2230" i="1"/>
  <c r="E2981" i="1" s="1"/>
  <c r="E2231" i="1"/>
  <c r="E2982" i="1" s="1"/>
  <c r="E2232" i="1"/>
  <c r="E2983" i="1" s="1"/>
  <c r="E2233" i="1"/>
  <c r="E2984" i="1" s="1"/>
  <c r="E2234" i="1"/>
  <c r="E2985" i="1" s="1"/>
  <c r="E2235" i="1"/>
  <c r="E2986" i="1" s="1"/>
  <c r="E2236" i="1"/>
  <c r="E2987" i="1" s="1"/>
  <c r="E2237" i="1"/>
  <c r="E2988" i="1" s="1"/>
  <c r="E2238" i="1"/>
  <c r="E2989" i="1" s="1"/>
  <c r="E2239" i="1"/>
  <c r="E2990" i="1" s="1"/>
  <c r="E2240" i="1"/>
  <c r="E2991" i="1" s="1"/>
  <c r="E2241" i="1"/>
  <c r="E2992" i="1" s="1"/>
  <c r="E2242" i="1"/>
  <c r="E2993" i="1" s="1"/>
  <c r="E2243" i="1"/>
  <c r="E2994" i="1" s="1"/>
  <c r="E2244" i="1"/>
  <c r="E2995" i="1" s="1"/>
  <c r="E2245" i="1"/>
  <c r="E2996" i="1" s="1"/>
  <c r="E2246" i="1"/>
  <c r="E2997" i="1" s="1"/>
  <c r="E2247" i="1"/>
  <c r="E2998" i="1" s="1"/>
  <c r="E2248" i="1"/>
  <c r="E2999" i="1" s="1"/>
  <c r="E2249" i="1"/>
  <c r="E3000" i="1" s="1"/>
  <c r="E2250" i="1"/>
  <c r="E3001" i="1" s="1"/>
  <c r="E2251" i="1"/>
  <c r="E3002" i="1" s="1"/>
  <c r="E2252" i="1"/>
  <c r="E3003" i="1" s="1"/>
  <c r="E2253" i="1"/>
  <c r="E3004" i="1" s="1"/>
  <c r="E2254" i="1"/>
  <c r="E3005" i="1" s="1"/>
  <c r="E2255" i="1"/>
  <c r="E3006" i="1" s="1"/>
  <c r="E2256" i="1"/>
  <c r="E3007" i="1" s="1"/>
  <c r="E2257" i="1"/>
  <c r="E3008" i="1" s="1"/>
  <c r="E2258" i="1"/>
  <c r="E3009" i="1" s="1"/>
  <c r="E2259" i="1"/>
  <c r="E3010" i="1" s="1"/>
  <c r="E2260" i="1"/>
  <c r="E3011" i="1" s="1"/>
  <c r="E2261" i="1"/>
  <c r="E3012" i="1" s="1"/>
  <c r="E2262" i="1"/>
  <c r="E3013" i="1" s="1"/>
  <c r="E2263" i="1"/>
  <c r="E3014" i="1" s="1"/>
  <c r="E2265" i="1"/>
  <c r="E3016" i="1" s="1"/>
  <c r="E1521" i="1"/>
  <c r="E2272" i="1" s="1"/>
  <c r="D1522" i="1"/>
  <c r="D2273" i="1" s="1"/>
  <c r="D1523" i="1"/>
  <c r="D2274" i="1" s="1"/>
  <c r="D1524" i="1"/>
  <c r="D2275" i="1" s="1"/>
  <c r="D1525" i="1"/>
  <c r="D2276" i="1" s="1"/>
  <c r="D1526" i="1"/>
  <c r="D2277" i="1" s="1"/>
  <c r="D1527" i="1"/>
  <c r="D2278" i="1" s="1"/>
  <c r="D1528" i="1"/>
  <c r="D2279" i="1" s="1"/>
  <c r="D1529" i="1"/>
  <c r="D2280" i="1" s="1"/>
  <c r="D1530" i="1"/>
  <c r="D2281" i="1" s="1"/>
  <c r="D1531" i="1"/>
  <c r="D2282" i="1" s="1"/>
  <c r="D1532" i="1"/>
  <c r="D2283" i="1" s="1"/>
  <c r="D1533" i="1"/>
  <c r="D2284" i="1" s="1"/>
  <c r="D1534" i="1"/>
  <c r="D2285" i="1" s="1"/>
  <c r="D1535" i="1"/>
  <c r="D2286" i="1" s="1"/>
  <c r="D1536" i="1"/>
  <c r="D2287" i="1" s="1"/>
  <c r="D1537" i="1"/>
  <c r="D2288" i="1" s="1"/>
  <c r="D1538" i="1"/>
  <c r="D2289" i="1" s="1"/>
  <c r="D1539" i="1"/>
  <c r="D2290" i="1" s="1"/>
  <c r="D1540" i="1"/>
  <c r="D2291" i="1" s="1"/>
  <c r="D1541" i="1"/>
  <c r="D2292" i="1" s="1"/>
  <c r="D1542" i="1"/>
  <c r="D2293" i="1" s="1"/>
  <c r="D1543" i="1"/>
  <c r="D2294" i="1" s="1"/>
  <c r="D1544" i="1"/>
  <c r="D2295" i="1" s="1"/>
  <c r="D1545" i="1"/>
  <c r="D2296" i="1" s="1"/>
  <c r="D1546" i="1"/>
  <c r="D2297" i="1" s="1"/>
  <c r="D1547" i="1"/>
  <c r="D2298" i="1" s="1"/>
  <c r="D1548" i="1"/>
  <c r="D2299" i="1" s="1"/>
  <c r="D1549" i="1"/>
  <c r="D2300" i="1" s="1"/>
  <c r="D1550" i="1"/>
  <c r="D2301" i="1" s="1"/>
  <c r="D1551" i="1"/>
  <c r="D2302" i="1" s="1"/>
  <c r="D1552" i="1"/>
  <c r="D2303" i="1" s="1"/>
  <c r="D1553" i="1"/>
  <c r="D2304" i="1" s="1"/>
  <c r="D1554" i="1"/>
  <c r="D2305" i="1" s="1"/>
  <c r="D1555" i="1"/>
  <c r="D2306" i="1" s="1"/>
  <c r="D1556" i="1"/>
  <c r="D2307" i="1" s="1"/>
  <c r="D1557" i="1"/>
  <c r="D2308" i="1" s="1"/>
  <c r="D1558" i="1"/>
  <c r="D2309" i="1" s="1"/>
  <c r="D1559" i="1"/>
  <c r="D2310" i="1" s="1"/>
  <c r="D1560" i="1"/>
  <c r="D2311" i="1" s="1"/>
  <c r="D1561" i="1"/>
  <c r="D2312" i="1" s="1"/>
  <c r="D1562" i="1"/>
  <c r="D2313" i="1" s="1"/>
  <c r="D1563" i="1"/>
  <c r="D2314" i="1" s="1"/>
  <c r="D1564" i="1"/>
  <c r="D2315" i="1" s="1"/>
  <c r="D1565" i="1"/>
  <c r="D2316" i="1" s="1"/>
  <c r="D1566" i="1"/>
  <c r="D2317" i="1" s="1"/>
  <c r="D1567" i="1"/>
  <c r="D2318" i="1" s="1"/>
  <c r="D1568" i="1"/>
  <c r="D2319" i="1" s="1"/>
  <c r="D1569" i="1"/>
  <c r="D2320" i="1" s="1"/>
  <c r="D1570" i="1"/>
  <c r="D2321" i="1" s="1"/>
  <c r="D1571" i="1"/>
  <c r="D2322" i="1" s="1"/>
  <c r="D1572" i="1"/>
  <c r="D2323" i="1" s="1"/>
  <c r="D1573" i="1"/>
  <c r="D2324" i="1" s="1"/>
  <c r="D1574" i="1"/>
  <c r="D2325" i="1" s="1"/>
  <c r="D1575" i="1"/>
  <c r="D2326" i="1" s="1"/>
  <c r="D1576" i="1"/>
  <c r="D2327" i="1" s="1"/>
  <c r="D1577" i="1"/>
  <c r="D2328" i="1" s="1"/>
  <c r="D1578" i="1"/>
  <c r="D2329" i="1" s="1"/>
  <c r="D1579" i="1"/>
  <c r="D2330" i="1" s="1"/>
  <c r="D1580" i="1"/>
  <c r="D2331" i="1" s="1"/>
  <c r="D1581" i="1"/>
  <c r="D2332" i="1" s="1"/>
  <c r="D1582" i="1"/>
  <c r="D2333" i="1" s="1"/>
  <c r="D1583" i="1"/>
  <c r="D2334" i="1" s="1"/>
  <c r="D1584" i="1"/>
  <c r="D2335" i="1" s="1"/>
  <c r="D1585" i="1"/>
  <c r="D2336" i="1" s="1"/>
  <c r="D1586" i="1"/>
  <c r="D2337" i="1" s="1"/>
  <c r="D1587" i="1"/>
  <c r="D2338" i="1" s="1"/>
  <c r="D1588" i="1"/>
  <c r="D2339" i="1" s="1"/>
  <c r="D1589" i="1"/>
  <c r="D2340" i="1" s="1"/>
  <c r="D1590" i="1"/>
  <c r="D2341" i="1" s="1"/>
  <c r="D1591" i="1"/>
  <c r="D2342" i="1" s="1"/>
  <c r="D1592" i="1"/>
  <c r="D2343" i="1" s="1"/>
  <c r="D1593" i="1"/>
  <c r="D2344" i="1" s="1"/>
  <c r="D1594" i="1"/>
  <c r="D2345" i="1" s="1"/>
  <c r="D1595" i="1"/>
  <c r="D2346" i="1" s="1"/>
  <c r="D1596" i="1"/>
  <c r="D2347" i="1" s="1"/>
  <c r="D1597" i="1"/>
  <c r="D2348" i="1" s="1"/>
  <c r="D1598" i="1"/>
  <c r="D2349" i="1" s="1"/>
  <c r="D1599" i="1"/>
  <c r="D2350" i="1" s="1"/>
  <c r="D1600" i="1"/>
  <c r="D2351" i="1" s="1"/>
  <c r="D1601" i="1"/>
  <c r="D2352" i="1" s="1"/>
  <c r="D1602" i="1"/>
  <c r="D2353" i="1" s="1"/>
  <c r="D1603" i="1"/>
  <c r="D2354" i="1" s="1"/>
  <c r="D1604" i="1"/>
  <c r="D2355" i="1" s="1"/>
  <c r="D1605" i="1"/>
  <c r="D2356" i="1" s="1"/>
  <c r="D1606" i="1"/>
  <c r="D2357" i="1" s="1"/>
  <c r="D1607" i="1"/>
  <c r="D2358" i="1" s="1"/>
  <c r="D1608" i="1"/>
  <c r="D2359" i="1" s="1"/>
  <c r="D1609" i="1"/>
  <c r="D2360" i="1" s="1"/>
  <c r="D1610" i="1"/>
  <c r="D2361" i="1" s="1"/>
  <c r="D1611" i="1"/>
  <c r="D2362" i="1" s="1"/>
  <c r="D1612" i="1"/>
  <c r="D2363" i="1" s="1"/>
  <c r="D1613" i="1"/>
  <c r="D2364" i="1" s="1"/>
  <c r="D1614" i="1"/>
  <c r="D2365" i="1" s="1"/>
  <c r="D1615" i="1"/>
  <c r="D2366" i="1" s="1"/>
  <c r="D1616" i="1"/>
  <c r="D2367" i="1" s="1"/>
  <c r="D1617" i="1"/>
  <c r="D2368" i="1" s="1"/>
  <c r="D1618" i="1"/>
  <c r="D2369" i="1" s="1"/>
  <c r="D1619" i="1"/>
  <c r="D2370" i="1" s="1"/>
  <c r="D1620" i="1"/>
  <c r="D2371" i="1" s="1"/>
  <c r="D1621" i="1"/>
  <c r="D2372" i="1" s="1"/>
  <c r="D1622" i="1"/>
  <c r="D2373" i="1" s="1"/>
  <c r="D1623" i="1"/>
  <c r="D2374" i="1" s="1"/>
  <c r="D1624" i="1"/>
  <c r="D2375" i="1" s="1"/>
  <c r="D1625" i="1"/>
  <c r="D2376" i="1" s="1"/>
  <c r="D1626" i="1"/>
  <c r="D2377" i="1" s="1"/>
  <c r="D1627" i="1"/>
  <c r="D2378" i="1" s="1"/>
  <c r="D1628" i="1"/>
  <c r="D2379" i="1" s="1"/>
  <c r="D1629" i="1"/>
  <c r="D2380" i="1" s="1"/>
  <c r="D1630" i="1"/>
  <c r="D2381" i="1" s="1"/>
  <c r="D1631" i="1"/>
  <c r="D2382" i="1" s="1"/>
  <c r="D1632" i="1"/>
  <c r="D2383" i="1" s="1"/>
  <c r="D1633" i="1"/>
  <c r="D2384" i="1" s="1"/>
  <c r="D1634" i="1"/>
  <c r="D2385" i="1" s="1"/>
  <c r="D1635" i="1"/>
  <c r="D2386" i="1" s="1"/>
  <c r="D1636" i="1"/>
  <c r="D2387" i="1" s="1"/>
  <c r="D1637" i="1"/>
  <c r="D2388" i="1" s="1"/>
  <c r="D1638" i="1"/>
  <c r="D2389" i="1" s="1"/>
  <c r="D1639" i="1"/>
  <c r="D2390" i="1" s="1"/>
  <c r="D1640" i="1"/>
  <c r="D2391" i="1" s="1"/>
  <c r="D1641" i="1"/>
  <c r="D2392" i="1" s="1"/>
  <c r="D1642" i="1"/>
  <c r="D2393" i="1" s="1"/>
  <c r="D1643" i="1"/>
  <c r="D2394" i="1" s="1"/>
  <c r="D1644" i="1"/>
  <c r="D2395" i="1" s="1"/>
  <c r="D1645" i="1"/>
  <c r="D2396" i="1" s="1"/>
  <c r="D1646" i="1"/>
  <c r="D2397" i="1" s="1"/>
  <c r="D1647" i="1"/>
  <c r="D2398" i="1" s="1"/>
  <c r="D1648" i="1"/>
  <c r="D2399" i="1" s="1"/>
  <c r="D1649" i="1"/>
  <c r="D2400" i="1" s="1"/>
  <c r="D1650" i="1"/>
  <c r="D2401" i="1" s="1"/>
  <c r="D1651" i="1"/>
  <c r="D2402" i="1" s="1"/>
  <c r="D1652" i="1"/>
  <c r="D2403" i="1" s="1"/>
  <c r="D1653" i="1"/>
  <c r="D2404" i="1" s="1"/>
  <c r="D1654" i="1"/>
  <c r="D2405" i="1" s="1"/>
  <c r="D1655" i="1"/>
  <c r="D2406" i="1" s="1"/>
  <c r="D1656" i="1"/>
  <c r="D2407" i="1" s="1"/>
  <c r="D1657" i="1"/>
  <c r="D2408" i="1" s="1"/>
  <c r="D1658" i="1"/>
  <c r="D2409" i="1" s="1"/>
  <c r="D1659" i="1"/>
  <c r="D2410" i="1" s="1"/>
  <c r="D1660" i="1"/>
  <c r="D2411" i="1" s="1"/>
  <c r="D1661" i="1"/>
  <c r="D2412" i="1" s="1"/>
  <c r="D1662" i="1"/>
  <c r="D2413" i="1" s="1"/>
  <c r="D1663" i="1"/>
  <c r="D2414" i="1" s="1"/>
  <c r="D1664" i="1"/>
  <c r="D2415" i="1" s="1"/>
  <c r="D1665" i="1"/>
  <c r="D2416" i="1" s="1"/>
  <c r="D1666" i="1"/>
  <c r="D2417" i="1" s="1"/>
  <c r="D1667" i="1"/>
  <c r="D2418" i="1" s="1"/>
  <c r="D1668" i="1"/>
  <c r="D2419" i="1" s="1"/>
  <c r="D1669" i="1"/>
  <c r="D2420" i="1" s="1"/>
  <c r="D1670" i="1"/>
  <c r="D2421" i="1" s="1"/>
  <c r="D1671" i="1"/>
  <c r="D2422" i="1" s="1"/>
  <c r="D1672" i="1"/>
  <c r="D2423" i="1" s="1"/>
  <c r="D1673" i="1"/>
  <c r="D2424" i="1" s="1"/>
  <c r="D1674" i="1"/>
  <c r="D2425" i="1" s="1"/>
  <c r="D1675" i="1"/>
  <c r="D2426" i="1" s="1"/>
  <c r="D1676" i="1"/>
  <c r="D2427" i="1" s="1"/>
  <c r="D1677" i="1"/>
  <c r="D2428" i="1" s="1"/>
  <c r="D1678" i="1"/>
  <c r="D2429" i="1" s="1"/>
  <c r="D1679" i="1"/>
  <c r="D2430" i="1" s="1"/>
  <c r="D1680" i="1"/>
  <c r="D2431" i="1" s="1"/>
  <c r="D1681" i="1"/>
  <c r="D2432" i="1" s="1"/>
  <c r="D1682" i="1"/>
  <c r="D2433" i="1" s="1"/>
  <c r="D1683" i="1"/>
  <c r="D2434" i="1" s="1"/>
  <c r="D1684" i="1"/>
  <c r="D2435" i="1" s="1"/>
  <c r="D1685" i="1"/>
  <c r="D2436" i="1" s="1"/>
  <c r="D1686" i="1"/>
  <c r="D2437" i="1" s="1"/>
  <c r="D1687" i="1"/>
  <c r="D2438" i="1" s="1"/>
  <c r="D1688" i="1"/>
  <c r="D2439" i="1" s="1"/>
  <c r="D1689" i="1"/>
  <c r="D2440" i="1" s="1"/>
  <c r="D1690" i="1"/>
  <c r="D2441" i="1" s="1"/>
  <c r="D1691" i="1"/>
  <c r="D2442" i="1" s="1"/>
  <c r="D1692" i="1"/>
  <c r="D2443" i="1" s="1"/>
  <c r="D1693" i="1"/>
  <c r="D2444" i="1" s="1"/>
  <c r="D1694" i="1"/>
  <c r="D2445" i="1" s="1"/>
  <c r="D1695" i="1"/>
  <c r="D2446" i="1" s="1"/>
  <c r="D1696" i="1"/>
  <c r="D2447" i="1" s="1"/>
  <c r="D1697" i="1"/>
  <c r="D2448" i="1" s="1"/>
  <c r="D1698" i="1"/>
  <c r="D2449" i="1" s="1"/>
  <c r="D1699" i="1"/>
  <c r="D2450" i="1" s="1"/>
  <c r="D1700" i="1"/>
  <c r="D2451" i="1" s="1"/>
  <c r="D1701" i="1"/>
  <c r="D2452" i="1" s="1"/>
  <c r="D1702" i="1"/>
  <c r="D2453" i="1" s="1"/>
  <c r="D1703" i="1"/>
  <c r="D2454" i="1" s="1"/>
  <c r="D1704" i="1"/>
  <c r="D2455" i="1" s="1"/>
  <c r="D1705" i="1"/>
  <c r="D2456" i="1" s="1"/>
  <c r="D1706" i="1"/>
  <c r="D2457" i="1" s="1"/>
  <c r="D1707" i="1"/>
  <c r="D2458" i="1" s="1"/>
  <c r="D1708" i="1"/>
  <c r="D2459" i="1" s="1"/>
  <c r="D1709" i="1"/>
  <c r="D2460" i="1" s="1"/>
  <c r="D1710" i="1"/>
  <c r="D2461" i="1" s="1"/>
  <c r="D1711" i="1"/>
  <c r="D2462" i="1" s="1"/>
  <c r="D1712" i="1"/>
  <c r="D2463" i="1" s="1"/>
  <c r="D1713" i="1"/>
  <c r="D2464" i="1" s="1"/>
  <c r="D1714" i="1"/>
  <c r="D2465" i="1" s="1"/>
  <c r="D1715" i="1"/>
  <c r="D2466" i="1" s="1"/>
  <c r="D1716" i="1"/>
  <c r="D2467" i="1" s="1"/>
  <c r="D1717" i="1"/>
  <c r="D2468" i="1" s="1"/>
  <c r="D1718" i="1"/>
  <c r="D2469" i="1" s="1"/>
  <c r="D1719" i="1"/>
  <c r="D2470" i="1" s="1"/>
  <c r="D1720" i="1"/>
  <c r="D2471" i="1" s="1"/>
  <c r="D1721" i="1"/>
  <c r="D2472" i="1" s="1"/>
  <c r="D1722" i="1"/>
  <c r="D2473" i="1" s="1"/>
  <c r="D1723" i="1"/>
  <c r="D2474" i="1" s="1"/>
  <c r="D1724" i="1"/>
  <c r="D2475" i="1" s="1"/>
  <c r="D1725" i="1"/>
  <c r="D2476" i="1" s="1"/>
  <c r="D1726" i="1"/>
  <c r="D2477" i="1" s="1"/>
  <c r="D1727" i="1"/>
  <c r="D2478" i="1" s="1"/>
  <c r="D1728" i="1"/>
  <c r="D2479" i="1" s="1"/>
  <c r="D1729" i="1"/>
  <c r="D2480" i="1" s="1"/>
  <c r="D1730" i="1"/>
  <c r="D2481" i="1" s="1"/>
  <c r="D1731" i="1"/>
  <c r="D2482" i="1" s="1"/>
  <c r="D1732" i="1"/>
  <c r="D2483" i="1" s="1"/>
  <c r="D1733" i="1"/>
  <c r="D2484" i="1" s="1"/>
  <c r="D1734" i="1"/>
  <c r="D2485" i="1" s="1"/>
  <c r="D1735" i="1"/>
  <c r="D2486" i="1" s="1"/>
  <c r="D1736" i="1"/>
  <c r="D2487" i="1" s="1"/>
  <c r="D1737" i="1"/>
  <c r="D2488" i="1" s="1"/>
  <c r="D1738" i="1"/>
  <c r="D2489" i="1" s="1"/>
  <c r="D1739" i="1"/>
  <c r="D2490" i="1" s="1"/>
  <c r="D1740" i="1"/>
  <c r="D2491" i="1" s="1"/>
  <c r="D1741" i="1"/>
  <c r="D2492" i="1" s="1"/>
  <c r="D1742" i="1"/>
  <c r="D2493" i="1" s="1"/>
  <c r="D1743" i="1"/>
  <c r="D2494" i="1" s="1"/>
  <c r="D1744" i="1"/>
  <c r="D2495" i="1" s="1"/>
  <c r="D1745" i="1"/>
  <c r="D2496" i="1" s="1"/>
  <c r="D1746" i="1"/>
  <c r="D2497" i="1" s="1"/>
  <c r="D1747" i="1"/>
  <c r="D2498" i="1" s="1"/>
  <c r="D1748" i="1"/>
  <c r="D2499" i="1" s="1"/>
  <c r="D1749" i="1"/>
  <c r="D2500" i="1" s="1"/>
  <c r="D1750" i="1"/>
  <c r="D2501" i="1" s="1"/>
  <c r="D1751" i="1"/>
  <c r="D2502" i="1" s="1"/>
  <c r="D1752" i="1"/>
  <c r="D2503" i="1" s="1"/>
  <c r="D1753" i="1"/>
  <c r="D2504" i="1" s="1"/>
  <c r="D1754" i="1"/>
  <c r="D2505" i="1" s="1"/>
  <c r="D1755" i="1"/>
  <c r="D2506" i="1" s="1"/>
  <c r="D1756" i="1"/>
  <c r="D2507" i="1" s="1"/>
  <c r="D1757" i="1"/>
  <c r="D2508" i="1" s="1"/>
  <c r="D1758" i="1"/>
  <c r="D2509" i="1" s="1"/>
  <c r="D1759" i="1"/>
  <c r="D2510" i="1" s="1"/>
  <c r="D1760" i="1"/>
  <c r="D2511" i="1" s="1"/>
  <c r="D1761" i="1"/>
  <c r="D2512" i="1" s="1"/>
  <c r="D1762" i="1"/>
  <c r="D2513" i="1" s="1"/>
  <c r="D1763" i="1"/>
  <c r="D2514" i="1" s="1"/>
  <c r="D1764" i="1"/>
  <c r="D2515" i="1" s="1"/>
  <c r="D1765" i="1"/>
  <c r="D2516" i="1" s="1"/>
  <c r="D1766" i="1"/>
  <c r="D2517" i="1" s="1"/>
  <c r="D1767" i="1"/>
  <c r="D2518" i="1" s="1"/>
  <c r="D1768" i="1"/>
  <c r="D2519" i="1" s="1"/>
  <c r="D1769" i="1"/>
  <c r="D2520" i="1" s="1"/>
  <c r="D1770" i="1"/>
  <c r="D2521" i="1" s="1"/>
  <c r="D1771" i="1"/>
  <c r="D2522" i="1" s="1"/>
  <c r="D1772" i="1"/>
  <c r="D2523" i="1" s="1"/>
  <c r="D1773" i="1"/>
  <c r="D2524" i="1" s="1"/>
  <c r="D1774" i="1"/>
  <c r="D2525" i="1" s="1"/>
  <c r="D1775" i="1"/>
  <c r="D2526" i="1" s="1"/>
  <c r="D1776" i="1"/>
  <c r="D2527" i="1" s="1"/>
  <c r="D1777" i="1"/>
  <c r="D2528" i="1" s="1"/>
  <c r="D1778" i="1"/>
  <c r="D2529" i="1" s="1"/>
  <c r="D1779" i="1"/>
  <c r="D2530" i="1" s="1"/>
  <c r="D1780" i="1"/>
  <c r="D2531" i="1" s="1"/>
  <c r="D1781" i="1"/>
  <c r="D2532" i="1" s="1"/>
  <c r="D1782" i="1"/>
  <c r="D2533" i="1" s="1"/>
  <c r="D1783" i="1"/>
  <c r="D2534" i="1" s="1"/>
  <c r="D1784" i="1"/>
  <c r="D2535" i="1" s="1"/>
  <c r="D1785" i="1"/>
  <c r="D2536" i="1" s="1"/>
  <c r="D1786" i="1"/>
  <c r="D2537" i="1" s="1"/>
  <c r="D1787" i="1"/>
  <c r="D2538" i="1" s="1"/>
  <c r="D1788" i="1"/>
  <c r="D2539" i="1" s="1"/>
  <c r="D1789" i="1"/>
  <c r="D2540" i="1" s="1"/>
  <c r="D1790" i="1"/>
  <c r="D2541" i="1" s="1"/>
  <c r="D1791" i="1"/>
  <c r="D2542" i="1" s="1"/>
  <c r="D1792" i="1"/>
  <c r="D2543" i="1" s="1"/>
  <c r="D1793" i="1"/>
  <c r="D2544" i="1" s="1"/>
  <c r="D1794" i="1"/>
  <c r="D2545" i="1" s="1"/>
  <c r="D1795" i="1"/>
  <c r="D2546" i="1" s="1"/>
  <c r="D1796" i="1"/>
  <c r="D2547" i="1" s="1"/>
  <c r="D1797" i="1"/>
  <c r="D2548" i="1" s="1"/>
  <c r="D1798" i="1"/>
  <c r="D2549" i="1" s="1"/>
  <c r="D1799" i="1"/>
  <c r="D2550" i="1" s="1"/>
  <c r="D1800" i="1"/>
  <c r="D2551" i="1" s="1"/>
  <c r="D1801" i="1"/>
  <c r="D2552" i="1" s="1"/>
  <c r="D1802" i="1"/>
  <c r="D2553" i="1" s="1"/>
  <c r="D1803" i="1"/>
  <c r="D2554" i="1" s="1"/>
  <c r="D1804" i="1"/>
  <c r="D2555" i="1" s="1"/>
  <c r="D1805" i="1"/>
  <c r="D2556" i="1" s="1"/>
  <c r="D1806" i="1"/>
  <c r="D2557" i="1" s="1"/>
  <c r="D1807" i="1"/>
  <c r="D2558" i="1" s="1"/>
  <c r="D1808" i="1"/>
  <c r="D2559" i="1" s="1"/>
  <c r="D1809" i="1"/>
  <c r="D2560" i="1" s="1"/>
  <c r="D1810" i="1"/>
  <c r="D2561" i="1" s="1"/>
  <c r="D1811" i="1"/>
  <c r="D2562" i="1" s="1"/>
  <c r="D1812" i="1"/>
  <c r="D2563" i="1" s="1"/>
  <c r="D1813" i="1"/>
  <c r="D2564" i="1" s="1"/>
  <c r="D1814" i="1"/>
  <c r="D2565" i="1" s="1"/>
  <c r="D1815" i="1"/>
  <c r="D2566" i="1" s="1"/>
  <c r="D1816" i="1"/>
  <c r="D2567" i="1" s="1"/>
  <c r="D1817" i="1"/>
  <c r="D2568" i="1" s="1"/>
  <c r="D1818" i="1"/>
  <c r="D2569" i="1" s="1"/>
  <c r="D1819" i="1"/>
  <c r="D2570" i="1" s="1"/>
  <c r="D1820" i="1"/>
  <c r="D2571" i="1" s="1"/>
  <c r="D1821" i="1"/>
  <c r="D2572" i="1" s="1"/>
  <c r="D1822" i="1"/>
  <c r="D2573" i="1" s="1"/>
  <c r="D1823" i="1"/>
  <c r="D2574" i="1" s="1"/>
  <c r="D1824" i="1"/>
  <c r="D2575" i="1" s="1"/>
  <c r="D1825" i="1"/>
  <c r="D2576" i="1" s="1"/>
  <c r="D1826" i="1"/>
  <c r="D2577" i="1" s="1"/>
  <c r="D1827" i="1"/>
  <c r="D2578" i="1" s="1"/>
  <c r="D1828" i="1"/>
  <c r="D2579" i="1" s="1"/>
  <c r="D1829" i="1"/>
  <c r="D2580" i="1" s="1"/>
  <c r="D1830" i="1"/>
  <c r="D2581" i="1" s="1"/>
  <c r="D1831" i="1"/>
  <c r="D2582" i="1" s="1"/>
  <c r="D1832" i="1"/>
  <c r="D2583" i="1" s="1"/>
  <c r="D1833" i="1"/>
  <c r="D2584" i="1" s="1"/>
  <c r="D1834" i="1"/>
  <c r="D2585" i="1" s="1"/>
  <c r="D1835" i="1"/>
  <c r="D2586" i="1" s="1"/>
  <c r="D1836" i="1"/>
  <c r="D2587" i="1" s="1"/>
  <c r="D1837" i="1"/>
  <c r="D2588" i="1" s="1"/>
  <c r="D1838" i="1"/>
  <c r="D2589" i="1" s="1"/>
  <c r="D1839" i="1"/>
  <c r="D2590" i="1" s="1"/>
  <c r="D1840" i="1"/>
  <c r="D2591" i="1" s="1"/>
  <c r="D1841" i="1"/>
  <c r="D2592" i="1" s="1"/>
  <c r="D1842" i="1"/>
  <c r="D2593" i="1" s="1"/>
  <c r="D1843" i="1"/>
  <c r="D2594" i="1" s="1"/>
  <c r="D1844" i="1"/>
  <c r="D2595" i="1" s="1"/>
  <c r="D1845" i="1"/>
  <c r="D2596" i="1" s="1"/>
  <c r="D1846" i="1"/>
  <c r="D2597" i="1" s="1"/>
  <c r="D1847" i="1"/>
  <c r="D2598" i="1" s="1"/>
  <c r="D1848" i="1"/>
  <c r="D2599" i="1" s="1"/>
  <c r="D1849" i="1"/>
  <c r="D2600" i="1" s="1"/>
  <c r="D1850" i="1"/>
  <c r="D2601" i="1" s="1"/>
  <c r="D1851" i="1"/>
  <c r="D2602" i="1" s="1"/>
  <c r="D1852" i="1"/>
  <c r="D2603" i="1" s="1"/>
  <c r="D1853" i="1"/>
  <c r="D2604" i="1" s="1"/>
  <c r="D1854" i="1"/>
  <c r="D2605" i="1" s="1"/>
  <c r="D1855" i="1"/>
  <c r="D2606" i="1" s="1"/>
  <c r="D1856" i="1"/>
  <c r="D2607" i="1" s="1"/>
  <c r="D1857" i="1"/>
  <c r="D2608" i="1" s="1"/>
  <c r="D1858" i="1"/>
  <c r="D2609" i="1" s="1"/>
  <c r="D1859" i="1"/>
  <c r="D2610" i="1" s="1"/>
  <c r="D1860" i="1"/>
  <c r="D2611" i="1" s="1"/>
  <c r="D1861" i="1"/>
  <c r="D2612" i="1" s="1"/>
  <c r="D1862" i="1"/>
  <c r="D2613" i="1" s="1"/>
  <c r="D1863" i="1"/>
  <c r="D2614" i="1" s="1"/>
  <c r="D1864" i="1"/>
  <c r="D2615" i="1" s="1"/>
  <c r="D1865" i="1"/>
  <c r="D2616" i="1" s="1"/>
  <c r="D1866" i="1"/>
  <c r="D2617" i="1" s="1"/>
  <c r="D1867" i="1"/>
  <c r="D2618" i="1" s="1"/>
  <c r="D1868" i="1"/>
  <c r="D2619" i="1" s="1"/>
  <c r="D1869" i="1"/>
  <c r="D2620" i="1" s="1"/>
  <c r="D1870" i="1"/>
  <c r="D2621" i="1" s="1"/>
  <c r="D1871" i="1"/>
  <c r="D2622" i="1" s="1"/>
  <c r="D1872" i="1"/>
  <c r="D2623" i="1" s="1"/>
  <c r="D1873" i="1"/>
  <c r="D2624" i="1" s="1"/>
  <c r="D1874" i="1"/>
  <c r="D2625" i="1" s="1"/>
  <c r="D1875" i="1"/>
  <c r="D2626" i="1" s="1"/>
  <c r="D1876" i="1"/>
  <c r="D2627" i="1" s="1"/>
  <c r="D1877" i="1"/>
  <c r="D2628" i="1" s="1"/>
  <c r="D1878" i="1"/>
  <c r="D2629" i="1" s="1"/>
  <c r="D1879" i="1"/>
  <c r="D2630" i="1" s="1"/>
  <c r="D1880" i="1"/>
  <c r="D2631" i="1" s="1"/>
  <c r="D1881" i="1"/>
  <c r="D2632" i="1" s="1"/>
  <c r="D1882" i="1"/>
  <c r="D2633" i="1" s="1"/>
  <c r="D1883" i="1"/>
  <c r="D2634" i="1" s="1"/>
  <c r="D1884" i="1"/>
  <c r="D2635" i="1" s="1"/>
  <c r="D1885" i="1"/>
  <c r="D2636" i="1" s="1"/>
  <c r="D1886" i="1"/>
  <c r="D2637" i="1" s="1"/>
  <c r="D1887" i="1"/>
  <c r="D2638" i="1" s="1"/>
  <c r="D1888" i="1"/>
  <c r="D2639" i="1" s="1"/>
  <c r="D1889" i="1"/>
  <c r="D2640" i="1" s="1"/>
  <c r="D1890" i="1"/>
  <c r="D2641" i="1" s="1"/>
  <c r="D1891" i="1"/>
  <c r="D2642" i="1" s="1"/>
  <c r="D1892" i="1"/>
  <c r="D2643" i="1" s="1"/>
  <c r="D1893" i="1"/>
  <c r="D2644" i="1" s="1"/>
  <c r="D1894" i="1"/>
  <c r="D2645" i="1" s="1"/>
  <c r="D1895" i="1"/>
  <c r="D2646" i="1" s="1"/>
  <c r="D1896" i="1"/>
  <c r="D2647" i="1" s="1"/>
  <c r="D1897" i="1"/>
  <c r="D2648" i="1" s="1"/>
  <c r="D1898" i="1"/>
  <c r="D2649" i="1" s="1"/>
  <c r="D1899" i="1"/>
  <c r="D2650" i="1" s="1"/>
  <c r="D1900" i="1"/>
  <c r="D2651" i="1" s="1"/>
  <c r="D1901" i="1"/>
  <c r="D2652" i="1" s="1"/>
  <c r="D1902" i="1"/>
  <c r="D2653" i="1" s="1"/>
  <c r="D1903" i="1"/>
  <c r="D2654" i="1" s="1"/>
  <c r="D1904" i="1"/>
  <c r="D2655" i="1" s="1"/>
  <c r="D1905" i="1"/>
  <c r="D2656" i="1" s="1"/>
  <c r="D1906" i="1"/>
  <c r="D2657" i="1" s="1"/>
  <c r="D1907" i="1"/>
  <c r="D2658" i="1" s="1"/>
  <c r="D1908" i="1"/>
  <c r="D2659" i="1" s="1"/>
  <c r="D1909" i="1"/>
  <c r="D2660" i="1" s="1"/>
  <c r="D1910" i="1"/>
  <c r="D2661" i="1" s="1"/>
  <c r="D1911" i="1"/>
  <c r="D2662" i="1" s="1"/>
  <c r="D1912" i="1"/>
  <c r="D2663" i="1" s="1"/>
  <c r="D1913" i="1"/>
  <c r="D2664" i="1" s="1"/>
  <c r="D1914" i="1"/>
  <c r="D2665" i="1" s="1"/>
  <c r="D1915" i="1"/>
  <c r="D2666" i="1" s="1"/>
  <c r="D1916" i="1"/>
  <c r="D2667" i="1" s="1"/>
  <c r="D1917" i="1"/>
  <c r="D2668" i="1" s="1"/>
  <c r="D1918" i="1"/>
  <c r="D2669" i="1" s="1"/>
  <c r="D1919" i="1"/>
  <c r="D2670" i="1" s="1"/>
  <c r="D1920" i="1"/>
  <c r="D2671" i="1" s="1"/>
  <c r="D1921" i="1"/>
  <c r="D2672" i="1" s="1"/>
  <c r="D1922" i="1"/>
  <c r="D2673" i="1" s="1"/>
  <c r="D1923" i="1"/>
  <c r="D2674" i="1" s="1"/>
  <c r="D1924" i="1"/>
  <c r="D2675" i="1" s="1"/>
  <c r="D1925" i="1"/>
  <c r="D2676" i="1" s="1"/>
  <c r="D1926" i="1"/>
  <c r="D2677" i="1" s="1"/>
  <c r="D1927" i="1"/>
  <c r="D2678" i="1" s="1"/>
  <c r="D1928" i="1"/>
  <c r="D2679" i="1" s="1"/>
  <c r="D1929" i="1"/>
  <c r="D2680" i="1" s="1"/>
  <c r="D1930" i="1"/>
  <c r="D2681" i="1" s="1"/>
  <c r="D1931" i="1"/>
  <c r="D2682" i="1" s="1"/>
  <c r="D1932" i="1"/>
  <c r="D2683" i="1" s="1"/>
  <c r="D1933" i="1"/>
  <c r="D2684" i="1" s="1"/>
  <c r="D1934" i="1"/>
  <c r="D2685" i="1" s="1"/>
  <c r="D1935" i="1"/>
  <c r="D2686" i="1" s="1"/>
  <c r="D1936" i="1"/>
  <c r="D2687" i="1" s="1"/>
  <c r="D1937" i="1"/>
  <c r="D2688" i="1" s="1"/>
  <c r="D1938" i="1"/>
  <c r="D2689" i="1" s="1"/>
  <c r="D1939" i="1"/>
  <c r="D2690" i="1" s="1"/>
  <c r="D1940" i="1"/>
  <c r="D2691" i="1" s="1"/>
  <c r="D1941" i="1"/>
  <c r="D2692" i="1" s="1"/>
  <c r="D1942" i="1"/>
  <c r="D2693" i="1" s="1"/>
  <c r="D1943" i="1"/>
  <c r="D2694" i="1" s="1"/>
  <c r="D1944" i="1"/>
  <c r="D2695" i="1" s="1"/>
  <c r="D1945" i="1"/>
  <c r="D2696" i="1" s="1"/>
  <c r="D1946" i="1"/>
  <c r="D2697" i="1" s="1"/>
  <c r="D1947" i="1"/>
  <c r="D2698" i="1" s="1"/>
  <c r="D1948" i="1"/>
  <c r="D2699" i="1" s="1"/>
  <c r="D1949" i="1"/>
  <c r="D2700" i="1" s="1"/>
  <c r="D1950" i="1"/>
  <c r="D2701" i="1" s="1"/>
  <c r="D1951" i="1"/>
  <c r="D2702" i="1" s="1"/>
  <c r="D1952" i="1"/>
  <c r="D2703" i="1" s="1"/>
  <c r="D1953" i="1"/>
  <c r="D2704" i="1" s="1"/>
  <c r="D1954" i="1"/>
  <c r="D2705" i="1" s="1"/>
  <c r="D1955" i="1"/>
  <c r="D2706" i="1" s="1"/>
  <c r="D1956" i="1"/>
  <c r="D2707" i="1" s="1"/>
  <c r="D1957" i="1"/>
  <c r="D2708" i="1" s="1"/>
  <c r="D1958" i="1"/>
  <c r="D2709" i="1" s="1"/>
  <c r="D1959" i="1"/>
  <c r="D2710" i="1" s="1"/>
  <c r="D1960" i="1"/>
  <c r="D2711" i="1" s="1"/>
  <c r="D1961" i="1"/>
  <c r="D2712" i="1" s="1"/>
  <c r="D1962" i="1"/>
  <c r="D2713" i="1" s="1"/>
  <c r="D1963" i="1"/>
  <c r="D2714" i="1" s="1"/>
  <c r="D1964" i="1"/>
  <c r="D2715" i="1" s="1"/>
  <c r="D1965" i="1"/>
  <c r="D2716" i="1" s="1"/>
  <c r="D1966" i="1"/>
  <c r="D2717" i="1" s="1"/>
  <c r="D1967" i="1"/>
  <c r="D2718" i="1" s="1"/>
  <c r="D1968" i="1"/>
  <c r="D2719" i="1" s="1"/>
  <c r="D1969" i="1"/>
  <c r="D2720" i="1" s="1"/>
  <c r="D1970" i="1"/>
  <c r="D2721" i="1" s="1"/>
  <c r="D1971" i="1"/>
  <c r="D2722" i="1" s="1"/>
  <c r="D1972" i="1"/>
  <c r="D2723" i="1" s="1"/>
  <c r="D1973" i="1"/>
  <c r="D2724" i="1" s="1"/>
  <c r="D1974" i="1"/>
  <c r="D2725" i="1" s="1"/>
  <c r="D1975" i="1"/>
  <c r="D2726" i="1" s="1"/>
  <c r="D1976" i="1"/>
  <c r="D2727" i="1" s="1"/>
  <c r="D1977" i="1"/>
  <c r="D2728" i="1" s="1"/>
  <c r="D1978" i="1"/>
  <c r="D2729" i="1" s="1"/>
  <c r="D1979" i="1"/>
  <c r="D2730" i="1" s="1"/>
  <c r="D1980" i="1"/>
  <c r="D2731" i="1" s="1"/>
  <c r="D1981" i="1"/>
  <c r="D2732" i="1" s="1"/>
  <c r="D1982" i="1"/>
  <c r="D2733" i="1" s="1"/>
  <c r="D1983" i="1"/>
  <c r="D2734" i="1" s="1"/>
  <c r="D1984" i="1"/>
  <c r="D2735" i="1" s="1"/>
  <c r="D1985" i="1"/>
  <c r="D2736" i="1" s="1"/>
  <c r="D1986" i="1"/>
  <c r="D2737" i="1" s="1"/>
  <c r="D1987" i="1"/>
  <c r="D2738" i="1" s="1"/>
  <c r="D1988" i="1"/>
  <c r="D2739" i="1" s="1"/>
  <c r="D1989" i="1"/>
  <c r="D2740" i="1" s="1"/>
  <c r="D1990" i="1"/>
  <c r="D2741" i="1" s="1"/>
  <c r="D1991" i="1"/>
  <c r="D2742" i="1" s="1"/>
  <c r="D1992" i="1"/>
  <c r="D2743" i="1" s="1"/>
  <c r="D1993" i="1"/>
  <c r="D2744" i="1" s="1"/>
  <c r="D1994" i="1"/>
  <c r="D2745" i="1" s="1"/>
  <c r="D1995" i="1"/>
  <c r="D2746" i="1" s="1"/>
  <c r="D1996" i="1"/>
  <c r="D2747" i="1" s="1"/>
  <c r="D1997" i="1"/>
  <c r="D2748" i="1" s="1"/>
  <c r="D1998" i="1"/>
  <c r="D2749" i="1" s="1"/>
  <c r="D1999" i="1"/>
  <c r="D2750" i="1" s="1"/>
  <c r="D2000" i="1"/>
  <c r="D2751" i="1" s="1"/>
  <c r="D2001" i="1"/>
  <c r="D2752" i="1" s="1"/>
  <c r="D2002" i="1"/>
  <c r="D2753" i="1" s="1"/>
  <c r="D2003" i="1"/>
  <c r="D2754" i="1" s="1"/>
  <c r="D2004" i="1"/>
  <c r="D2755" i="1" s="1"/>
  <c r="D2005" i="1"/>
  <c r="D2756" i="1" s="1"/>
  <c r="D2006" i="1"/>
  <c r="D2757" i="1" s="1"/>
  <c r="D2007" i="1"/>
  <c r="D2758" i="1" s="1"/>
  <c r="D2008" i="1"/>
  <c r="D2759" i="1" s="1"/>
  <c r="D2009" i="1"/>
  <c r="D2760" i="1" s="1"/>
  <c r="D2010" i="1"/>
  <c r="D2761" i="1" s="1"/>
  <c r="D2011" i="1"/>
  <c r="D2762" i="1" s="1"/>
  <c r="D2012" i="1"/>
  <c r="D2763" i="1" s="1"/>
  <c r="D2013" i="1"/>
  <c r="D2764" i="1" s="1"/>
  <c r="D2014" i="1"/>
  <c r="D2765" i="1" s="1"/>
  <c r="D2015" i="1"/>
  <c r="D2766" i="1" s="1"/>
  <c r="D2016" i="1"/>
  <c r="D2767" i="1" s="1"/>
  <c r="D2017" i="1"/>
  <c r="D2768" i="1" s="1"/>
  <c r="D2018" i="1"/>
  <c r="D2769" i="1" s="1"/>
  <c r="D2019" i="1"/>
  <c r="D2770" i="1" s="1"/>
  <c r="D2020" i="1"/>
  <c r="D2771" i="1" s="1"/>
  <c r="D2021" i="1"/>
  <c r="D2772" i="1" s="1"/>
  <c r="D2022" i="1"/>
  <c r="D2773" i="1" s="1"/>
  <c r="D2023" i="1"/>
  <c r="D2774" i="1" s="1"/>
  <c r="D2024" i="1"/>
  <c r="D2775" i="1" s="1"/>
  <c r="D2025" i="1"/>
  <c r="D2776" i="1" s="1"/>
  <c r="D2026" i="1"/>
  <c r="D2777" i="1" s="1"/>
  <c r="D2027" i="1"/>
  <c r="D2778" i="1" s="1"/>
  <c r="D2028" i="1"/>
  <c r="D2779" i="1" s="1"/>
  <c r="D2029" i="1"/>
  <c r="D2780" i="1" s="1"/>
  <c r="D2030" i="1"/>
  <c r="D2781" i="1" s="1"/>
  <c r="D2031" i="1"/>
  <c r="D2782" i="1" s="1"/>
  <c r="D2032" i="1"/>
  <c r="D2783" i="1" s="1"/>
  <c r="D2033" i="1"/>
  <c r="D2784" i="1" s="1"/>
  <c r="D2034" i="1"/>
  <c r="D2785" i="1" s="1"/>
  <c r="D2035" i="1"/>
  <c r="D2786" i="1" s="1"/>
  <c r="D2036" i="1"/>
  <c r="D2787" i="1" s="1"/>
  <c r="D2037" i="1"/>
  <c r="D2788" i="1" s="1"/>
  <c r="D2038" i="1"/>
  <c r="D2789" i="1" s="1"/>
  <c r="D2039" i="1"/>
  <c r="D2790" i="1" s="1"/>
  <c r="D2040" i="1"/>
  <c r="D2791" i="1" s="1"/>
  <c r="D2041" i="1"/>
  <c r="D2792" i="1" s="1"/>
  <c r="D2042" i="1"/>
  <c r="D2793" i="1" s="1"/>
  <c r="D2043" i="1"/>
  <c r="D2794" i="1" s="1"/>
  <c r="D2044" i="1"/>
  <c r="D2795" i="1" s="1"/>
  <c r="D2045" i="1"/>
  <c r="D2796" i="1" s="1"/>
  <c r="D2046" i="1"/>
  <c r="D2797" i="1" s="1"/>
  <c r="D2047" i="1"/>
  <c r="D2798" i="1" s="1"/>
  <c r="D2048" i="1"/>
  <c r="D2799" i="1" s="1"/>
  <c r="D2049" i="1"/>
  <c r="D2800" i="1" s="1"/>
  <c r="D2050" i="1"/>
  <c r="D2801" i="1" s="1"/>
  <c r="D2051" i="1"/>
  <c r="D2802" i="1" s="1"/>
  <c r="D2052" i="1"/>
  <c r="D2803" i="1" s="1"/>
  <c r="D2053" i="1"/>
  <c r="D2804" i="1" s="1"/>
  <c r="D2054" i="1"/>
  <c r="D2805" i="1" s="1"/>
  <c r="D2055" i="1"/>
  <c r="D2806" i="1" s="1"/>
  <c r="D2056" i="1"/>
  <c r="D2807" i="1" s="1"/>
  <c r="D2057" i="1"/>
  <c r="D2808" i="1" s="1"/>
  <c r="D2058" i="1"/>
  <c r="D2809" i="1" s="1"/>
  <c r="D2059" i="1"/>
  <c r="D2810" i="1" s="1"/>
  <c r="D2060" i="1"/>
  <c r="D2811" i="1" s="1"/>
  <c r="D2061" i="1"/>
  <c r="D2812" i="1" s="1"/>
  <c r="D2062" i="1"/>
  <c r="D2813" i="1" s="1"/>
  <c r="D2063" i="1"/>
  <c r="D2814" i="1" s="1"/>
  <c r="D2064" i="1"/>
  <c r="D2815" i="1" s="1"/>
  <c r="D2065" i="1"/>
  <c r="D2816" i="1" s="1"/>
  <c r="D2066" i="1"/>
  <c r="D2817" i="1" s="1"/>
  <c r="D2067" i="1"/>
  <c r="D2818" i="1" s="1"/>
  <c r="D2068" i="1"/>
  <c r="D2819" i="1" s="1"/>
  <c r="D2069" i="1"/>
  <c r="D2820" i="1" s="1"/>
  <c r="D2070" i="1"/>
  <c r="D2821" i="1" s="1"/>
  <c r="D2071" i="1"/>
  <c r="D2822" i="1" s="1"/>
  <c r="D2072" i="1"/>
  <c r="D2823" i="1" s="1"/>
  <c r="D2073" i="1"/>
  <c r="D2824" i="1" s="1"/>
  <c r="D2074" i="1"/>
  <c r="D2825" i="1" s="1"/>
  <c r="D2075" i="1"/>
  <c r="D2826" i="1" s="1"/>
  <c r="D2076" i="1"/>
  <c r="D2827" i="1" s="1"/>
  <c r="D2077" i="1"/>
  <c r="D2828" i="1" s="1"/>
  <c r="D2078" i="1"/>
  <c r="D2829" i="1" s="1"/>
  <c r="D2079" i="1"/>
  <c r="D2830" i="1" s="1"/>
  <c r="D2080" i="1"/>
  <c r="D2831" i="1" s="1"/>
  <c r="D2081" i="1"/>
  <c r="D2832" i="1" s="1"/>
  <c r="D2082" i="1"/>
  <c r="D2833" i="1" s="1"/>
  <c r="D2083" i="1"/>
  <c r="D2834" i="1" s="1"/>
  <c r="D2084" i="1"/>
  <c r="D2835" i="1" s="1"/>
  <c r="D2085" i="1"/>
  <c r="D2836" i="1" s="1"/>
  <c r="D2086" i="1"/>
  <c r="D2837" i="1" s="1"/>
  <c r="D2087" i="1"/>
  <c r="D2838" i="1" s="1"/>
  <c r="D2088" i="1"/>
  <c r="D2839" i="1" s="1"/>
  <c r="D2089" i="1"/>
  <c r="D2840" i="1" s="1"/>
  <c r="D2090" i="1"/>
  <c r="D2841" i="1" s="1"/>
  <c r="D2091" i="1"/>
  <c r="D2842" i="1" s="1"/>
  <c r="D2092" i="1"/>
  <c r="D2843" i="1" s="1"/>
  <c r="D2093" i="1"/>
  <c r="D2844" i="1" s="1"/>
  <c r="D2094" i="1"/>
  <c r="D2845" i="1" s="1"/>
  <c r="D2095" i="1"/>
  <c r="D2846" i="1" s="1"/>
  <c r="D2096" i="1"/>
  <c r="D2847" i="1" s="1"/>
  <c r="D2097" i="1"/>
  <c r="D2848" i="1" s="1"/>
  <c r="D2098" i="1"/>
  <c r="D2849" i="1" s="1"/>
  <c r="D2099" i="1"/>
  <c r="D2850" i="1" s="1"/>
  <c r="D2100" i="1"/>
  <c r="D2851" i="1" s="1"/>
  <c r="D2101" i="1"/>
  <c r="D2852" i="1" s="1"/>
  <c r="D2102" i="1"/>
  <c r="D2853" i="1" s="1"/>
  <c r="D2103" i="1"/>
  <c r="D2854" i="1" s="1"/>
  <c r="D2104" i="1"/>
  <c r="D2855" i="1" s="1"/>
  <c r="D2105" i="1"/>
  <c r="D2856" i="1" s="1"/>
  <c r="D2106" i="1"/>
  <c r="D2857" i="1" s="1"/>
  <c r="D2107" i="1"/>
  <c r="D2858" i="1" s="1"/>
  <c r="D2108" i="1"/>
  <c r="D2859" i="1" s="1"/>
  <c r="D2109" i="1"/>
  <c r="D2860" i="1" s="1"/>
  <c r="D2110" i="1"/>
  <c r="D2861" i="1" s="1"/>
  <c r="D2111" i="1"/>
  <c r="D2862" i="1" s="1"/>
  <c r="D2112" i="1"/>
  <c r="D2863" i="1" s="1"/>
  <c r="D2113" i="1"/>
  <c r="D2864" i="1" s="1"/>
  <c r="D2114" i="1"/>
  <c r="D2865" i="1" s="1"/>
  <c r="D2115" i="1"/>
  <c r="D2866" i="1" s="1"/>
  <c r="D2116" i="1"/>
  <c r="D2867" i="1" s="1"/>
  <c r="D2117" i="1"/>
  <c r="D2868" i="1" s="1"/>
  <c r="D2118" i="1"/>
  <c r="D2869" i="1" s="1"/>
  <c r="D2119" i="1"/>
  <c r="D2870" i="1" s="1"/>
  <c r="D2120" i="1"/>
  <c r="D2871" i="1" s="1"/>
  <c r="D2121" i="1"/>
  <c r="D2872" i="1" s="1"/>
  <c r="D2122" i="1"/>
  <c r="D2873" i="1" s="1"/>
  <c r="D2123" i="1"/>
  <c r="D2874" i="1" s="1"/>
  <c r="D2124" i="1"/>
  <c r="D2875" i="1" s="1"/>
  <c r="D2125" i="1"/>
  <c r="D2876" i="1" s="1"/>
  <c r="D2126" i="1"/>
  <c r="D2877" i="1" s="1"/>
  <c r="D2127" i="1"/>
  <c r="D2878" i="1" s="1"/>
  <c r="D2128" i="1"/>
  <c r="D2879" i="1" s="1"/>
  <c r="D2129" i="1"/>
  <c r="D2880" i="1" s="1"/>
  <c r="D2130" i="1"/>
  <c r="D2881" i="1" s="1"/>
  <c r="D2131" i="1"/>
  <c r="D2882" i="1" s="1"/>
  <c r="D2132" i="1"/>
  <c r="D2883" i="1" s="1"/>
  <c r="D2133" i="1"/>
  <c r="D2884" i="1" s="1"/>
  <c r="D2134" i="1"/>
  <c r="D2885" i="1" s="1"/>
  <c r="D2135" i="1"/>
  <c r="D2886" i="1" s="1"/>
  <c r="D2136" i="1"/>
  <c r="D2887" i="1" s="1"/>
  <c r="D2137" i="1"/>
  <c r="D2888" i="1" s="1"/>
  <c r="D2138" i="1"/>
  <c r="D2889" i="1" s="1"/>
  <c r="D2139" i="1"/>
  <c r="D2890" i="1" s="1"/>
  <c r="D2140" i="1"/>
  <c r="D2891" i="1" s="1"/>
  <c r="D2141" i="1"/>
  <c r="D2892" i="1" s="1"/>
  <c r="D2142" i="1"/>
  <c r="D2893" i="1" s="1"/>
  <c r="D2143" i="1"/>
  <c r="D2894" i="1" s="1"/>
  <c r="D2144" i="1"/>
  <c r="D2895" i="1" s="1"/>
  <c r="D2145" i="1"/>
  <c r="D2896" i="1" s="1"/>
  <c r="D2146" i="1"/>
  <c r="D2897" i="1" s="1"/>
  <c r="D2147" i="1"/>
  <c r="D2898" i="1" s="1"/>
  <c r="D2148" i="1"/>
  <c r="D2899" i="1" s="1"/>
  <c r="D2149" i="1"/>
  <c r="D2900" i="1" s="1"/>
  <c r="D2150" i="1"/>
  <c r="D2901" i="1" s="1"/>
  <c r="D2151" i="1"/>
  <c r="D2902" i="1" s="1"/>
  <c r="D2152" i="1"/>
  <c r="D2903" i="1" s="1"/>
  <c r="D2153" i="1"/>
  <c r="D2904" i="1" s="1"/>
  <c r="D2154" i="1"/>
  <c r="D2905" i="1" s="1"/>
  <c r="D2155" i="1"/>
  <c r="D2906" i="1" s="1"/>
  <c r="D2156" i="1"/>
  <c r="D2907" i="1" s="1"/>
  <c r="D2157" i="1"/>
  <c r="D2908" i="1" s="1"/>
  <c r="D2158" i="1"/>
  <c r="D2909" i="1" s="1"/>
  <c r="D2159" i="1"/>
  <c r="D2910" i="1" s="1"/>
  <c r="D2160" i="1"/>
  <c r="D2911" i="1" s="1"/>
  <c r="D2161" i="1"/>
  <c r="D2912" i="1" s="1"/>
  <c r="D2162" i="1"/>
  <c r="D2913" i="1" s="1"/>
  <c r="D2163" i="1"/>
  <c r="D2914" i="1" s="1"/>
  <c r="D2164" i="1"/>
  <c r="D2915" i="1" s="1"/>
  <c r="D2165" i="1"/>
  <c r="D2916" i="1" s="1"/>
  <c r="D2166" i="1"/>
  <c r="D2917" i="1" s="1"/>
  <c r="D2167" i="1"/>
  <c r="D2918" i="1" s="1"/>
  <c r="D2168" i="1"/>
  <c r="D2919" i="1" s="1"/>
  <c r="D2169" i="1"/>
  <c r="D2920" i="1" s="1"/>
  <c r="D2170" i="1"/>
  <c r="D2921" i="1" s="1"/>
  <c r="D2171" i="1"/>
  <c r="D2922" i="1" s="1"/>
  <c r="D2172" i="1"/>
  <c r="D2923" i="1" s="1"/>
  <c r="D2173" i="1"/>
  <c r="D2924" i="1" s="1"/>
  <c r="D2174" i="1"/>
  <c r="D2925" i="1" s="1"/>
  <c r="D2175" i="1"/>
  <c r="D2926" i="1" s="1"/>
  <c r="D2176" i="1"/>
  <c r="D2927" i="1" s="1"/>
  <c r="D2177" i="1"/>
  <c r="D2928" i="1" s="1"/>
  <c r="D2178" i="1"/>
  <c r="D2929" i="1" s="1"/>
  <c r="D2179" i="1"/>
  <c r="D2930" i="1" s="1"/>
  <c r="D2180" i="1"/>
  <c r="D2931" i="1" s="1"/>
  <c r="D2181" i="1"/>
  <c r="D2932" i="1" s="1"/>
  <c r="D2182" i="1"/>
  <c r="D2933" i="1" s="1"/>
  <c r="D2183" i="1"/>
  <c r="D2934" i="1" s="1"/>
  <c r="D2184" i="1"/>
  <c r="D2935" i="1" s="1"/>
  <c r="D2185" i="1"/>
  <c r="D2936" i="1" s="1"/>
  <c r="D2186" i="1"/>
  <c r="D2937" i="1" s="1"/>
  <c r="D2187" i="1"/>
  <c r="D2938" i="1" s="1"/>
  <c r="D2188" i="1"/>
  <c r="D2939" i="1" s="1"/>
  <c r="D2189" i="1"/>
  <c r="D2940" i="1" s="1"/>
  <c r="D2190" i="1"/>
  <c r="D2941" i="1" s="1"/>
  <c r="D2191" i="1"/>
  <c r="D2942" i="1" s="1"/>
  <c r="D2192" i="1"/>
  <c r="D2943" i="1" s="1"/>
  <c r="D2193" i="1"/>
  <c r="D2944" i="1" s="1"/>
  <c r="D2194" i="1"/>
  <c r="D2945" i="1" s="1"/>
  <c r="D2195" i="1"/>
  <c r="D2946" i="1" s="1"/>
  <c r="D2196" i="1"/>
  <c r="D2947" i="1" s="1"/>
  <c r="D2197" i="1"/>
  <c r="D2948" i="1" s="1"/>
  <c r="D2198" i="1"/>
  <c r="D2949" i="1" s="1"/>
  <c r="D2199" i="1"/>
  <c r="D2950" i="1" s="1"/>
  <c r="D2200" i="1"/>
  <c r="D2951" i="1" s="1"/>
  <c r="D2201" i="1"/>
  <c r="D2952" i="1" s="1"/>
  <c r="D2202" i="1"/>
  <c r="D2953" i="1" s="1"/>
  <c r="D2203" i="1"/>
  <c r="D2954" i="1" s="1"/>
  <c r="D2204" i="1"/>
  <c r="D2955" i="1" s="1"/>
  <c r="D2205" i="1"/>
  <c r="D2956" i="1" s="1"/>
  <c r="D2206" i="1"/>
  <c r="D2957" i="1" s="1"/>
  <c r="D2207" i="1"/>
  <c r="D2958" i="1" s="1"/>
  <c r="D2208" i="1"/>
  <c r="D2959" i="1" s="1"/>
  <c r="D2209" i="1"/>
  <c r="D2960" i="1" s="1"/>
  <c r="D2210" i="1"/>
  <c r="D2961" i="1" s="1"/>
  <c r="D2211" i="1"/>
  <c r="D2962" i="1" s="1"/>
  <c r="D2212" i="1"/>
  <c r="D2963" i="1" s="1"/>
  <c r="D2213" i="1"/>
  <c r="D2964" i="1" s="1"/>
  <c r="D2214" i="1"/>
  <c r="D2965" i="1" s="1"/>
  <c r="D2215" i="1"/>
  <c r="D2966" i="1" s="1"/>
  <c r="D2216" i="1"/>
  <c r="D2967" i="1" s="1"/>
  <c r="D2217" i="1"/>
  <c r="D2968" i="1" s="1"/>
  <c r="D2218" i="1"/>
  <c r="D2969" i="1" s="1"/>
  <c r="D2219" i="1"/>
  <c r="D2970" i="1" s="1"/>
  <c r="D2220" i="1"/>
  <c r="D2971" i="1" s="1"/>
  <c r="D2221" i="1"/>
  <c r="D2972" i="1" s="1"/>
  <c r="D2222" i="1"/>
  <c r="D2973" i="1" s="1"/>
  <c r="D2223" i="1"/>
  <c r="D2974" i="1" s="1"/>
  <c r="D2224" i="1"/>
  <c r="D2975" i="1" s="1"/>
  <c r="D2225" i="1"/>
  <c r="D2976" i="1" s="1"/>
  <c r="D2226" i="1"/>
  <c r="D2977" i="1" s="1"/>
  <c r="D2227" i="1"/>
  <c r="D2978" i="1" s="1"/>
  <c r="D2228" i="1"/>
  <c r="D2979" i="1" s="1"/>
  <c r="D2229" i="1"/>
  <c r="D2980" i="1" s="1"/>
  <c r="D2230" i="1"/>
  <c r="D2981" i="1" s="1"/>
  <c r="D2231" i="1"/>
  <c r="D2982" i="1" s="1"/>
  <c r="D2232" i="1"/>
  <c r="D2983" i="1" s="1"/>
  <c r="D2233" i="1"/>
  <c r="D2984" i="1" s="1"/>
  <c r="D2234" i="1"/>
  <c r="D2985" i="1" s="1"/>
  <c r="D2235" i="1"/>
  <c r="D2986" i="1" s="1"/>
  <c r="D2236" i="1"/>
  <c r="D2987" i="1" s="1"/>
  <c r="D2237" i="1"/>
  <c r="D2988" i="1" s="1"/>
  <c r="D2238" i="1"/>
  <c r="D2989" i="1" s="1"/>
  <c r="D2239" i="1"/>
  <c r="D2990" i="1" s="1"/>
  <c r="D2240" i="1"/>
  <c r="D2991" i="1" s="1"/>
  <c r="D2241" i="1"/>
  <c r="D2992" i="1" s="1"/>
  <c r="D2242" i="1"/>
  <c r="D2993" i="1" s="1"/>
  <c r="D2243" i="1"/>
  <c r="D2994" i="1" s="1"/>
  <c r="D2244" i="1"/>
  <c r="D2995" i="1" s="1"/>
  <c r="D2245" i="1"/>
  <c r="D2996" i="1" s="1"/>
  <c r="D2246" i="1"/>
  <c r="D2997" i="1" s="1"/>
  <c r="D2247" i="1"/>
  <c r="D2998" i="1" s="1"/>
  <c r="D2248" i="1"/>
  <c r="D2999" i="1" s="1"/>
  <c r="D2249" i="1"/>
  <c r="D3000" i="1" s="1"/>
  <c r="D2250" i="1"/>
  <c r="D3001" i="1" s="1"/>
  <c r="D2251" i="1"/>
  <c r="D3002" i="1" s="1"/>
  <c r="D2252" i="1"/>
  <c r="D3003" i="1" s="1"/>
  <c r="D2253" i="1"/>
  <c r="D3004" i="1" s="1"/>
  <c r="D2254" i="1"/>
  <c r="D3005" i="1" s="1"/>
  <c r="D2255" i="1"/>
  <c r="D3006" i="1" s="1"/>
  <c r="D2256" i="1"/>
  <c r="D3007" i="1" s="1"/>
  <c r="D2257" i="1"/>
  <c r="D3008" i="1" s="1"/>
  <c r="D2258" i="1"/>
  <c r="D3009" i="1" s="1"/>
  <c r="D2259" i="1"/>
  <c r="D3010" i="1" s="1"/>
  <c r="D2260" i="1"/>
  <c r="D3011" i="1" s="1"/>
  <c r="D2261" i="1"/>
  <c r="D3012" i="1" s="1"/>
  <c r="D2262" i="1"/>
  <c r="D3013" i="1" s="1"/>
  <c r="D2263" i="1"/>
  <c r="D3014" i="1" s="1"/>
  <c r="D2265" i="1"/>
  <c r="D3016" i="1" s="1"/>
  <c r="D1521" i="1"/>
  <c r="D2272" i="1" s="1"/>
  <c r="C1522" i="1"/>
  <c r="C2273" i="1" s="1"/>
  <c r="C1523" i="1"/>
  <c r="C2274" i="1" s="1"/>
  <c r="C1524" i="1"/>
  <c r="C2275" i="1" s="1"/>
  <c r="C1525" i="1"/>
  <c r="C2276" i="1" s="1"/>
  <c r="C1526" i="1"/>
  <c r="C2277" i="1" s="1"/>
  <c r="C1527" i="1"/>
  <c r="C2278" i="1" s="1"/>
  <c r="C1528" i="1"/>
  <c r="C2279" i="1" s="1"/>
  <c r="C1529" i="1"/>
  <c r="C2280" i="1" s="1"/>
  <c r="C1530" i="1"/>
  <c r="C2281" i="1" s="1"/>
  <c r="C1531" i="1"/>
  <c r="C2282" i="1" s="1"/>
  <c r="C1532" i="1"/>
  <c r="C2283" i="1" s="1"/>
  <c r="C1533" i="1"/>
  <c r="C2284" i="1" s="1"/>
  <c r="C1534" i="1"/>
  <c r="C2285" i="1" s="1"/>
  <c r="C1535" i="1"/>
  <c r="C2286" i="1" s="1"/>
  <c r="C1536" i="1"/>
  <c r="C2287" i="1" s="1"/>
  <c r="C1537" i="1"/>
  <c r="C2288" i="1" s="1"/>
  <c r="C1538" i="1"/>
  <c r="C2289" i="1" s="1"/>
  <c r="C1539" i="1"/>
  <c r="C2290" i="1" s="1"/>
  <c r="C1540" i="1"/>
  <c r="C2291" i="1" s="1"/>
  <c r="C1541" i="1"/>
  <c r="C2292" i="1" s="1"/>
  <c r="C1542" i="1"/>
  <c r="C2293" i="1" s="1"/>
  <c r="C1543" i="1"/>
  <c r="C2294" i="1" s="1"/>
  <c r="C1544" i="1"/>
  <c r="C2295" i="1" s="1"/>
  <c r="C1545" i="1"/>
  <c r="C2296" i="1" s="1"/>
  <c r="C1546" i="1"/>
  <c r="C2297" i="1" s="1"/>
  <c r="C1547" i="1"/>
  <c r="C2298" i="1" s="1"/>
  <c r="C1548" i="1"/>
  <c r="C2299" i="1" s="1"/>
  <c r="C1549" i="1"/>
  <c r="C2300" i="1" s="1"/>
  <c r="C1550" i="1"/>
  <c r="C2301" i="1" s="1"/>
  <c r="C1551" i="1"/>
  <c r="C2302" i="1" s="1"/>
  <c r="C1552" i="1"/>
  <c r="C2303" i="1" s="1"/>
  <c r="C1553" i="1"/>
  <c r="C2304" i="1" s="1"/>
  <c r="C1554" i="1"/>
  <c r="C2305" i="1" s="1"/>
  <c r="C1555" i="1"/>
  <c r="C2306" i="1" s="1"/>
  <c r="C1556" i="1"/>
  <c r="C2307" i="1" s="1"/>
  <c r="C1557" i="1"/>
  <c r="C2308" i="1" s="1"/>
  <c r="C1558" i="1"/>
  <c r="C2309" i="1" s="1"/>
  <c r="C1559" i="1"/>
  <c r="C2310" i="1" s="1"/>
  <c r="C1560" i="1"/>
  <c r="C2311" i="1" s="1"/>
  <c r="C1561" i="1"/>
  <c r="C2312" i="1" s="1"/>
  <c r="C1562" i="1"/>
  <c r="C2313" i="1" s="1"/>
  <c r="C1563" i="1"/>
  <c r="C2314" i="1" s="1"/>
  <c r="C1564" i="1"/>
  <c r="C2315" i="1" s="1"/>
  <c r="C1565" i="1"/>
  <c r="C2316" i="1" s="1"/>
  <c r="C1566" i="1"/>
  <c r="C2317" i="1" s="1"/>
  <c r="C1567" i="1"/>
  <c r="C2318" i="1" s="1"/>
  <c r="C1568" i="1"/>
  <c r="C2319" i="1" s="1"/>
  <c r="C1569" i="1"/>
  <c r="C2320" i="1" s="1"/>
  <c r="C1570" i="1"/>
  <c r="C2321" i="1" s="1"/>
  <c r="C1571" i="1"/>
  <c r="C2322" i="1" s="1"/>
  <c r="C1572" i="1"/>
  <c r="C2323" i="1" s="1"/>
  <c r="C1573" i="1"/>
  <c r="C2324" i="1" s="1"/>
  <c r="C1574" i="1"/>
  <c r="C2325" i="1" s="1"/>
  <c r="C1575" i="1"/>
  <c r="C2326" i="1" s="1"/>
  <c r="C1576" i="1"/>
  <c r="C2327" i="1" s="1"/>
  <c r="C1577" i="1"/>
  <c r="C2328" i="1" s="1"/>
  <c r="C1578" i="1"/>
  <c r="C2329" i="1" s="1"/>
  <c r="C1579" i="1"/>
  <c r="C2330" i="1" s="1"/>
  <c r="C1580" i="1"/>
  <c r="C2331" i="1" s="1"/>
  <c r="C1581" i="1"/>
  <c r="C2332" i="1" s="1"/>
  <c r="C1582" i="1"/>
  <c r="C2333" i="1" s="1"/>
  <c r="C1583" i="1"/>
  <c r="C2334" i="1" s="1"/>
  <c r="C1584" i="1"/>
  <c r="C2335" i="1" s="1"/>
  <c r="C1585" i="1"/>
  <c r="C2336" i="1" s="1"/>
  <c r="C1586" i="1"/>
  <c r="C2337" i="1" s="1"/>
  <c r="C1587" i="1"/>
  <c r="C2338" i="1" s="1"/>
  <c r="C1588" i="1"/>
  <c r="C2339" i="1" s="1"/>
  <c r="C1589" i="1"/>
  <c r="C2340" i="1" s="1"/>
  <c r="C1590" i="1"/>
  <c r="C2341" i="1" s="1"/>
  <c r="C1591" i="1"/>
  <c r="C2342" i="1" s="1"/>
  <c r="C1592" i="1"/>
  <c r="C2343" i="1" s="1"/>
  <c r="C1593" i="1"/>
  <c r="C2344" i="1" s="1"/>
  <c r="C1594" i="1"/>
  <c r="C2345" i="1" s="1"/>
  <c r="C1595" i="1"/>
  <c r="C2346" i="1" s="1"/>
  <c r="C1596" i="1"/>
  <c r="C2347" i="1" s="1"/>
  <c r="C1597" i="1"/>
  <c r="C2348" i="1" s="1"/>
  <c r="C1598" i="1"/>
  <c r="C2349" i="1" s="1"/>
  <c r="C1599" i="1"/>
  <c r="C2350" i="1" s="1"/>
  <c r="C1600" i="1"/>
  <c r="C2351" i="1" s="1"/>
  <c r="C1601" i="1"/>
  <c r="C2352" i="1" s="1"/>
  <c r="C1602" i="1"/>
  <c r="C2353" i="1" s="1"/>
  <c r="C1603" i="1"/>
  <c r="C2354" i="1" s="1"/>
  <c r="C1604" i="1"/>
  <c r="C2355" i="1" s="1"/>
  <c r="C1605" i="1"/>
  <c r="C2356" i="1" s="1"/>
  <c r="C1606" i="1"/>
  <c r="C2357" i="1" s="1"/>
  <c r="C1607" i="1"/>
  <c r="C2358" i="1" s="1"/>
  <c r="C1608" i="1"/>
  <c r="C2359" i="1" s="1"/>
  <c r="C1609" i="1"/>
  <c r="C2360" i="1" s="1"/>
  <c r="C1610" i="1"/>
  <c r="C2361" i="1" s="1"/>
  <c r="C1611" i="1"/>
  <c r="C2362" i="1" s="1"/>
  <c r="C1612" i="1"/>
  <c r="C2363" i="1" s="1"/>
  <c r="C1613" i="1"/>
  <c r="C2364" i="1" s="1"/>
  <c r="C1614" i="1"/>
  <c r="C2365" i="1" s="1"/>
  <c r="C1615" i="1"/>
  <c r="C2366" i="1" s="1"/>
  <c r="C1616" i="1"/>
  <c r="C2367" i="1" s="1"/>
  <c r="C1617" i="1"/>
  <c r="C2368" i="1" s="1"/>
  <c r="C1618" i="1"/>
  <c r="C2369" i="1" s="1"/>
  <c r="C1619" i="1"/>
  <c r="C2370" i="1" s="1"/>
  <c r="C1620" i="1"/>
  <c r="C2371" i="1" s="1"/>
  <c r="C1621" i="1"/>
  <c r="C2372" i="1" s="1"/>
  <c r="C1622" i="1"/>
  <c r="C2373" i="1" s="1"/>
  <c r="C1623" i="1"/>
  <c r="C2374" i="1" s="1"/>
  <c r="C1624" i="1"/>
  <c r="C2375" i="1" s="1"/>
  <c r="C1625" i="1"/>
  <c r="C2376" i="1" s="1"/>
  <c r="C1626" i="1"/>
  <c r="C2377" i="1" s="1"/>
  <c r="C1627" i="1"/>
  <c r="C2378" i="1" s="1"/>
  <c r="C1628" i="1"/>
  <c r="C2379" i="1" s="1"/>
  <c r="C1629" i="1"/>
  <c r="C2380" i="1" s="1"/>
  <c r="C1630" i="1"/>
  <c r="C2381" i="1" s="1"/>
  <c r="C1631" i="1"/>
  <c r="C2382" i="1" s="1"/>
  <c r="C1632" i="1"/>
  <c r="C2383" i="1" s="1"/>
  <c r="C1633" i="1"/>
  <c r="C2384" i="1" s="1"/>
  <c r="C1634" i="1"/>
  <c r="C2385" i="1" s="1"/>
  <c r="C1635" i="1"/>
  <c r="C2386" i="1" s="1"/>
  <c r="C1636" i="1"/>
  <c r="C2387" i="1" s="1"/>
  <c r="C1637" i="1"/>
  <c r="C2388" i="1" s="1"/>
  <c r="C1638" i="1"/>
  <c r="C2389" i="1" s="1"/>
  <c r="C1639" i="1"/>
  <c r="C2390" i="1" s="1"/>
  <c r="C1640" i="1"/>
  <c r="C2391" i="1" s="1"/>
  <c r="C1641" i="1"/>
  <c r="C2392" i="1" s="1"/>
  <c r="C1642" i="1"/>
  <c r="C2393" i="1" s="1"/>
  <c r="C1643" i="1"/>
  <c r="C2394" i="1" s="1"/>
  <c r="C1644" i="1"/>
  <c r="C2395" i="1" s="1"/>
  <c r="C1645" i="1"/>
  <c r="C2396" i="1" s="1"/>
  <c r="C1646" i="1"/>
  <c r="C2397" i="1" s="1"/>
  <c r="C1647" i="1"/>
  <c r="C2398" i="1" s="1"/>
  <c r="C1648" i="1"/>
  <c r="C2399" i="1" s="1"/>
  <c r="C1649" i="1"/>
  <c r="C2400" i="1" s="1"/>
  <c r="C1650" i="1"/>
  <c r="C2401" i="1" s="1"/>
  <c r="C1651" i="1"/>
  <c r="C2402" i="1" s="1"/>
  <c r="C1652" i="1"/>
  <c r="C2403" i="1" s="1"/>
  <c r="C1653" i="1"/>
  <c r="C2404" i="1" s="1"/>
  <c r="C1654" i="1"/>
  <c r="C2405" i="1" s="1"/>
  <c r="C1655" i="1"/>
  <c r="C2406" i="1" s="1"/>
  <c r="C1656" i="1"/>
  <c r="C2407" i="1" s="1"/>
  <c r="C1657" i="1"/>
  <c r="C2408" i="1" s="1"/>
  <c r="C1658" i="1"/>
  <c r="C2409" i="1" s="1"/>
  <c r="C1659" i="1"/>
  <c r="C2410" i="1" s="1"/>
  <c r="C1660" i="1"/>
  <c r="C2411" i="1" s="1"/>
  <c r="C1661" i="1"/>
  <c r="C2412" i="1" s="1"/>
  <c r="C1662" i="1"/>
  <c r="C2413" i="1" s="1"/>
  <c r="C1663" i="1"/>
  <c r="C2414" i="1" s="1"/>
  <c r="C1664" i="1"/>
  <c r="C2415" i="1" s="1"/>
  <c r="C1665" i="1"/>
  <c r="C2416" i="1" s="1"/>
  <c r="C1666" i="1"/>
  <c r="C2417" i="1" s="1"/>
  <c r="C1667" i="1"/>
  <c r="C2418" i="1" s="1"/>
  <c r="C1668" i="1"/>
  <c r="C2419" i="1" s="1"/>
  <c r="C1669" i="1"/>
  <c r="C2420" i="1" s="1"/>
  <c r="C1670" i="1"/>
  <c r="C2421" i="1" s="1"/>
  <c r="C1671" i="1"/>
  <c r="C2422" i="1" s="1"/>
  <c r="C1672" i="1"/>
  <c r="C2423" i="1" s="1"/>
  <c r="C1673" i="1"/>
  <c r="C2424" i="1" s="1"/>
  <c r="C1674" i="1"/>
  <c r="C2425" i="1" s="1"/>
  <c r="C1675" i="1"/>
  <c r="C2426" i="1" s="1"/>
  <c r="C1676" i="1"/>
  <c r="C2427" i="1" s="1"/>
  <c r="C1677" i="1"/>
  <c r="C2428" i="1" s="1"/>
  <c r="C1678" i="1"/>
  <c r="C2429" i="1" s="1"/>
  <c r="C1679" i="1"/>
  <c r="C2430" i="1" s="1"/>
  <c r="C1680" i="1"/>
  <c r="C2431" i="1" s="1"/>
  <c r="C1681" i="1"/>
  <c r="C2432" i="1" s="1"/>
  <c r="C1682" i="1"/>
  <c r="C2433" i="1" s="1"/>
  <c r="C1683" i="1"/>
  <c r="C2434" i="1" s="1"/>
  <c r="C1684" i="1"/>
  <c r="C2435" i="1" s="1"/>
  <c r="C1685" i="1"/>
  <c r="C2436" i="1" s="1"/>
  <c r="C1686" i="1"/>
  <c r="C2437" i="1" s="1"/>
  <c r="C1687" i="1"/>
  <c r="C2438" i="1" s="1"/>
  <c r="C1688" i="1"/>
  <c r="C2439" i="1" s="1"/>
  <c r="C1689" i="1"/>
  <c r="C2440" i="1" s="1"/>
  <c r="C1690" i="1"/>
  <c r="C2441" i="1" s="1"/>
  <c r="C1691" i="1"/>
  <c r="C2442" i="1" s="1"/>
  <c r="C1692" i="1"/>
  <c r="C2443" i="1" s="1"/>
  <c r="C1693" i="1"/>
  <c r="C2444" i="1" s="1"/>
  <c r="C1694" i="1"/>
  <c r="C2445" i="1" s="1"/>
  <c r="C1695" i="1"/>
  <c r="C2446" i="1" s="1"/>
  <c r="C1696" i="1"/>
  <c r="C2447" i="1" s="1"/>
  <c r="C1697" i="1"/>
  <c r="C2448" i="1" s="1"/>
  <c r="C1698" i="1"/>
  <c r="C2449" i="1" s="1"/>
  <c r="C1699" i="1"/>
  <c r="C2450" i="1" s="1"/>
  <c r="C1700" i="1"/>
  <c r="C2451" i="1" s="1"/>
  <c r="C1701" i="1"/>
  <c r="C2452" i="1" s="1"/>
  <c r="C1702" i="1"/>
  <c r="C2453" i="1" s="1"/>
  <c r="C1703" i="1"/>
  <c r="C2454" i="1" s="1"/>
  <c r="C1704" i="1"/>
  <c r="C2455" i="1" s="1"/>
  <c r="C1705" i="1"/>
  <c r="C2456" i="1" s="1"/>
  <c r="C1706" i="1"/>
  <c r="C2457" i="1" s="1"/>
  <c r="C1707" i="1"/>
  <c r="C2458" i="1" s="1"/>
  <c r="C1708" i="1"/>
  <c r="C2459" i="1" s="1"/>
  <c r="C1709" i="1"/>
  <c r="C2460" i="1" s="1"/>
  <c r="C1710" i="1"/>
  <c r="C2461" i="1" s="1"/>
  <c r="C1711" i="1"/>
  <c r="C2462" i="1" s="1"/>
  <c r="C1712" i="1"/>
  <c r="C2463" i="1" s="1"/>
  <c r="C1713" i="1"/>
  <c r="C2464" i="1" s="1"/>
  <c r="C1714" i="1"/>
  <c r="C2465" i="1" s="1"/>
  <c r="C1715" i="1"/>
  <c r="C2466" i="1" s="1"/>
  <c r="C1716" i="1"/>
  <c r="C2467" i="1" s="1"/>
  <c r="C1717" i="1"/>
  <c r="C2468" i="1" s="1"/>
  <c r="C1718" i="1"/>
  <c r="C2469" i="1" s="1"/>
  <c r="C1719" i="1"/>
  <c r="C2470" i="1" s="1"/>
  <c r="C1720" i="1"/>
  <c r="C2471" i="1" s="1"/>
  <c r="C1721" i="1"/>
  <c r="C2472" i="1" s="1"/>
  <c r="C1722" i="1"/>
  <c r="C2473" i="1" s="1"/>
  <c r="C1723" i="1"/>
  <c r="C2474" i="1" s="1"/>
  <c r="C1724" i="1"/>
  <c r="C2475" i="1" s="1"/>
  <c r="C1725" i="1"/>
  <c r="C2476" i="1" s="1"/>
  <c r="C1726" i="1"/>
  <c r="C2477" i="1" s="1"/>
  <c r="C1727" i="1"/>
  <c r="C2478" i="1" s="1"/>
  <c r="C1728" i="1"/>
  <c r="C2479" i="1" s="1"/>
  <c r="C1729" i="1"/>
  <c r="C2480" i="1" s="1"/>
  <c r="C1730" i="1"/>
  <c r="C2481" i="1" s="1"/>
  <c r="C1731" i="1"/>
  <c r="C2482" i="1" s="1"/>
  <c r="C1732" i="1"/>
  <c r="C2483" i="1" s="1"/>
  <c r="C1733" i="1"/>
  <c r="C2484" i="1" s="1"/>
  <c r="C1734" i="1"/>
  <c r="C2485" i="1" s="1"/>
  <c r="C1735" i="1"/>
  <c r="C2486" i="1" s="1"/>
  <c r="C1736" i="1"/>
  <c r="C2487" i="1" s="1"/>
  <c r="C1737" i="1"/>
  <c r="C2488" i="1" s="1"/>
  <c r="C1738" i="1"/>
  <c r="C2489" i="1" s="1"/>
  <c r="C1739" i="1"/>
  <c r="C2490" i="1" s="1"/>
  <c r="C1740" i="1"/>
  <c r="C2491" i="1" s="1"/>
  <c r="C1741" i="1"/>
  <c r="C2492" i="1" s="1"/>
  <c r="C1742" i="1"/>
  <c r="C2493" i="1" s="1"/>
  <c r="C1743" i="1"/>
  <c r="C2494" i="1" s="1"/>
  <c r="C1744" i="1"/>
  <c r="C2495" i="1" s="1"/>
  <c r="C1745" i="1"/>
  <c r="C2496" i="1" s="1"/>
  <c r="C1746" i="1"/>
  <c r="C2497" i="1" s="1"/>
  <c r="C1747" i="1"/>
  <c r="C2498" i="1" s="1"/>
  <c r="C1748" i="1"/>
  <c r="C2499" i="1" s="1"/>
  <c r="C1749" i="1"/>
  <c r="C2500" i="1" s="1"/>
  <c r="C1750" i="1"/>
  <c r="C2501" i="1" s="1"/>
  <c r="C1751" i="1"/>
  <c r="C2502" i="1" s="1"/>
  <c r="C1752" i="1"/>
  <c r="C2503" i="1" s="1"/>
  <c r="C1753" i="1"/>
  <c r="C2504" i="1" s="1"/>
  <c r="C1754" i="1"/>
  <c r="C2505" i="1" s="1"/>
  <c r="C1755" i="1"/>
  <c r="C2506" i="1" s="1"/>
  <c r="C1756" i="1"/>
  <c r="C2507" i="1" s="1"/>
  <c r="C1757" i="1"/>
  <c r="C2508" i="1" s="1"/>
  <c r="C1758" i="1"/>
  <c r="C2509" i="1" s="1"/>
  <c r="C1759" i="1"/>
  <c r="C2510" i="1" s="1"/>
  <c r="C1760" i="1"/>
  <c r="C2511" i="1" s="1"/>
  <c r="C1761" i="1"/>
  <c r="C2512" i="1" s="1"/>
  <c r="C1762" i="1"/>
  <c r="C2513" i="1" s="1"/>
  <c r="C1763" i="1"/>
  <c r="C2514" i="1" s="1"/>
  <c r="C1764" i="1"/>
  <c r="C2515" i="1" s="1"/>
  <c r="C1765" i="1"/>
  <c r="C2516" i="1" s="1"/>
  <c r="C1766" i="1"/>
  <c r="C2517" i="1" s="1"/>
  <c r="C1767" i="1"/>
  <c r="C2518" i="1" s="1"/>
  <c r="C1768" i="1"/>
  <c r="C2519" i="1" s="1"/>
  <c r="C1769" i="1"/>
  <c r="C2520" i="1" s="1"/>
  <c r="C1770" i="1"/>
  <c r="C2521" i="1" s="1"/>
  <c r="C1771" i="1"/>
  <c r="C2522" i="1" s="1"/>
  <c r="C1772" i="1"/>
  <c r="C2523" i="1" s="1"/>
  <c r="C1773" i="1"/>
  <c r="C2524" i="1" s="1"/>
  <c r="C1774" i="1"/>
  <c r="C2525" i="1" s="1"/>
  <c r="C1775" i="1"/>
  <c r="C2526" i="1" s="1"/>
  <c r="C1776" i="1"/>
  <c r="C2527" i="1" s="1"/>
  <c r="C1777" i="1"/>
  <c r="C2528" i="1" s="1"/>
  <c r="C1778" i="1"/>
  <c r="C2529" i="1" s="1"/>
  <c r="C1779" i="1"/>
  <c r="C2530" i="1" s="1"/>
  <c r="C1780" i="1"/>
  <c r="C2531" i="1" s="1"/>
  <c r="C1781" i="1"/>
  <c r="C2532" i="1" s="1"/>
  <c r="C1782" i="1"/>
  <c r="C2533" i="1" s="1"/>
  <c r="C1783" i="1"/>
  <c r="C2534" i="1" s="1"/>
  <c r="C1784" i="1"/>
  <c r="C2535" i="1" s="1"/>
  <c r="C1785" i="1"/>
  <c r="C2536" i="1" s="1"/>
  <c r="C1786" i="1"/>
  <c r="C2537" i="1" s="1"/>
  <c r="C1787" i="1"/>
  <c r="C2538" i="1" s="1"/>
  <c r="C1788" i="1"/>
  <c r="C2539" i="1" s="1"/>
  <c r="C1789" i="1"/>
  <c r="C2540" i="1" s="1"/>
  <c r="C1790" i="1"/>
  <c r="C2541" i="1" s="1"/>
  <c r="C1791" i="1"/>
  <c r="C2542" i="1" s="1"/>
  <c r="C1792" i="1"/>
  <c r="C2543" i="1" s="1"/>
  <c r="C1793" i="1"/>
  <c r="C2544" i="1" s="1"/>
  <c r="C1794" i="1"/>
  <c r="C2545" i="1" s="1"/>
  <c r="C1795" i="1"/>
  <c r="C2546" i="1" s="1"/>
  <c r="C1796" i="1"/>
  <c r="C2547" i="1" s="1"/>
  <c r="C1797" i="1"/>
  <c r="C2548" i="1" s="1"/>
  <c r="C1798" i="1"/>
  <c r="C2549" i="1" s="1"/>
  <c r="C1799" i="1"/>
  <c r="C2550" i="1" s="1"/>
  <c r="C1800" i="1"/>
  <c r="C2551" i="1" s="1"/>
  <c r="C1801" i="1"/>
  <c r="C2552" i="1" s="1"/>
  <c r="C1802" i="1"/>
  <c r="C2553" i="1" s="1"/>
  <c r="C1803" i="1"/>
  <c r="C2554" i="1" s="1"/>
  <c r="C1804" i="1"/>
  <c r="C2555" i="1" s="1"/>
  <c r="C1805" i="1"/>
  <c r="C2556" i="1" s="1"/>
  <c r="C1806" i="1"/>
  <c r="C2557" i="1" s="1"/>
  <c r="C1807" i="1"/>
  <c r="C2558" i="1" s="1"/>
  <c r="C1808" i="1"/>
  <c r="C2559" i="1" s="1"/>
  <c r="C1809" i="1"/>
  <c r="C2560" i="1" s="1"/>
  <c r="C1810" i="1"/>
  <c r="C2561" i="1" s="1"/>
  <c r="C1811" i="1"/>
  <c r="C2562" i="1" s="1"/>
  <c r="C1812" i="1"/>
  <c r="C2563" i="1" s="1"/>
  <c r="C1813" i="1"/>
  <c r="C2564" i="1" s="1"/>
  <c r="C1814" i="1"/>
  <c r="C2565" i="1" s="1"/>
  <c r="C1815" i="1"/>
  <c r="C2566" i="1" s="1"/>
  <c r="C1816" i="1"/>
  <c r="C2567" i="1" s="1"/>
  <c r="C1817" i="1"/>
  <c r="C2568" i="1" s="1"/>
  <c r="C1818" i="1"/>
  <c r="C2569" i="1" s="1"/>
  <c r="C1819" i="1"/>
  <c r="C2570" i="1" s="1"/>
  <c r="C1820" i="1"/>
  <c r="C2571" i="1" s="1"/>
  <c r="C1821" i="1"/>
  <c r="C2572" i="1" s="1"/>
  <c r="C1822" i="1"/>
  <c r="C2573" i="1" s="1"/>
  <c r="C1823" i="1"/>
  <c r="C2574" i="1" s="1"/>
  <c r="C1824" i="1"/>
  <c r="C2575" i="1" s="1"/>
  <c r="C1825" i="1"/>
  <c r="C2576" i="1" s="1"/>
  <c r="C1826" i="1"/>
  <c r="C2577" i="1" s="1"/>
  <c r="C1827" i="1"/>
  <c r="C2578" i="1" s="1"/>
  <c r="C1828" i="1"/>
  <c r="C2579" i="1" s="1"/>
  <c r="C1829" i="1"/>
  <c r="C2580" i="1" s="1"/>
  <c r="C1830" i="1"/>
  <c r="C2581" i="1" s="1"/>
  <c r="C1831" i="1"/>
  <c r="C2582" i="1" s="1"/>
  <c r="C1832" i="1"/>
  <c r="C2583" i="1" s="1"/>
  <c r="C1833" i="1"/>
  <c r="C2584" i="1" s="1"/>
  <c r="C1834" i="1"/>
  <c r="C2585" i="1" s="1"/>
  <c r="C1835" i="1"/>
  <c r="C2586" i="1" s="1"/>
  <c r="C1836" i="1"/>
  <c r="C2587" i="1" s="1"/>
  <c r="C1837" i="1"/>
  <c r="C2588" i="1" s="1"/>
  <c r="C1838" i="1"/>
  <c r="C2589" i="1" s="1"/>
  <c r="C1839" i="1"/>
  <c r="C2590" i="1" s="1"/>
  <c r="C1840" i="1"/>
  <c r="C2591" i="1" s="1"/>
  <c r="C1841" i="1"/>
  <c r="C2592" i="1" s="1"/>
  <c r="C1842" i="1"/>
  <c r="C2593" i="1" s="1"/>
  <c r="C1843" i="1"/>
  <c r="C2594" i="1" s="1"/>
  <c r="C1844" i="1"/>
  <c r="C2595" i="1" s="1"/>
  <c r="C1845" i="1"/>
  <c r="C2596" i="1" s="1"/>
  <c r="C1846" i="1"/>
  <c r="C2597" i="1" s="1"/>
  <c r="C1847" i="1"/>
  <c r="C2598" i="1" s="1"/>
  <c r="C1848" i="1"/>
  <c r="C2599" i="1" s="1"/>
  <c r="C1849" i="1"/>
  <c r="C2600" i="1" s="1"/>
  <c r="C1850" i="1"/>
  <c r="C2601" i="1" s="1"/>
  <c r="C1851" i="1"/>
  <c r="C2602" i="1" s="1"/>
  <c r="C1852" i="1"/>
  <c r="C2603" i="1" s="1"/>
  <c r="C1853" i="1"/>
  <c r="C2604" i="1" s="1"/>
  <c r="C1854" i="1"/>
  <c r="C2605" i="1" s="1"/>
  <c r="C1855" i="1"/>
  <c r="C2606" i="1" s="1"/>
  <c r="C1856" i="1"/>
  <c r="C2607" i="1" s="1"/>
  <c r="C1857" i="1"/>
  <c r="C2608" i="1" s="1"/>
  <c r="C1858" i="1"/>
  <c r="C2609" i="1" s="1"/>
  <c r="C1859" i="1"/>
  <c r="C2610" i="1" s="1"/>
  <c r="C1860" i="1"/>
  <c r="C2611" i="1" s="1"/>
  <c r="C1861" i="1"/>
  <c r="C2612" i="1" s="1"/>
  <c r="C1862" i="1"/>
  <c r="C2613" i="1" s="1"/>
  <c r="C1863" i="1"/>
  <c r="C2614" i="1" s="1"/>
  <c r="C1864" i="1"/>
  <c r="C2615" i="1" s="1"/>
  <c r="C1865" i="1"/>
  <c r="C2616" i="1" s="1"/>
  <c r="C1866" i="1"/>
  <c r="C2617" i="1" s="1"/>
  <c r="C1867" i="1"/>
  <c r="C2618" i="1" s="1"/>
  <c r="C1868" i="1"/>
  <c r="C2619" i="1" s="1"/>
  <c r="C1869" i="1"/>
  <c r="C2620" i="1" s="1"/>
  <c r="C1870" i="1"/>
  <c r="C2621" i="1" s="1"/>
  <c r="C1871" i="1"/>
  <c r="C2622" i="1" s="1"/>
  <c r="C1872" i="1"/>
  <c r="C2623" i="1" s="1"/>
  <c r="C1873" i="1"/>
  <c r="C2624" i="1" s="1"/>
  <c r="C1874" i="1"/>
  <c r="C2625" i="1" s="1"/>
  <c r="C1875" i="1"/>
  <c r="C2626" i="1" s="1"/>
  <c r="C1876" i="1"/>
  <c r="C2627" i="1" s="1"/>
  <c r="C1877" i="1"/>
  <c r="C2628" i="1" s="1"/>
  <c r="C1878" i="1"/>
  <c r="C2629" i="1" s="1"/>
  <c r="C1879" i="1"/>
  <c r="C2630" i="1" s="1"/>
  <c r="C1880" i="1"/>
  <c r="C2631" i="1" s="1"/>
  <c r="C1881" i="1"/>
  <c r="C2632" i="1" s="1"/>
  <c r="C1882" i="1"/>
  <c r="C2633" i="1" s="1"/>
  <c r="C1883" i="1"/>
  <c r="C2634" i="1" s="1"/>
  <c r="C1884" i="1"/>
  <c r="C2635" i="1" s="1"/>
  <c r="C1885" i="1"/>
  <c r="C2636" i="1" s="1"/>
  <c r="C1886" i="1"/>
  <c r="C2637" i="1" s="1"/>
  <c r="C1887" i="1"/>
  <c r="C2638" i="1" s="1"/>
  <c r="C1888" i="1"/>
  <c r="C2639" i="1" s="1"/>
  <c r="C1889" i="1"/>
  <c r="C2640" i="1" s="1"/>
  <c r="C1890" i="1"/>
  <c r="C2641" i="1" s="1"/>
  <c r="C1891" i="1"/>
  <c r="C2642" i="1" s="1"/>
  <c r="C1892" i="1"/>
  <c r="C2643" i="1" s="1"/>
  <c r="C1893" i="1"/>
  <c r="C2644" i="1" s="1"/>
  <c r="C1894" i="1"/>
  <c r="C2645" i="1" s="1"/>
  <c r="C1895" i="1"/>
  <c r="C2646" i="1" s="1"/>
  <c r="C1896" i="1"/>
  <c r="C2647" i="1" s="1"/>
  <c r="C1897" i="1"/>
  <c r="C2648" i="1" s="1"/>
  <c r="C1898" i="1"/>
  <c r="C2649" i="1" s="1"/>
  <c r="C1899" i="1"/>
  <c r="C2650" i="1" s="1"/>
  <c r="C1900" i="1"/>
  <c r="C2651" i="1" s="1"/>
  <c r="C1901" i="1"/>
  <c r="C2652" i="1" s="1"/>
  <c r="C1902" i="1"/>
  <c r="C2653" i="1" s="1"/>
  <c r="C1903" i="1"/>
  <c r="C2654" i="1" s="1"/>
  <c r="C1904" i="1"/>
  <c r="C2655" i="1" s="1"/>
  <c r="C1905" i="1"/>
  <c r="C2656" i="1" s="1"/>
  <c r="C1906" i="1"/>
  <c r="C2657" i="1" s="1"/>
  <c r="C1907" i="1"/>
  <c r="C2658" i="1" s="1"/>
  <c r="C1908" i="1"/>
  <c r="C2659" i="1" s="1"/>
  <c r="C1909" i="1"/>
  <c r="C2660" i="1" s="1"/>
  <c r="C1910" i="1"/>
  <c r="C2661" i="1" s="1"/>
  <c r="C1911" i="1"/>
  <c r="C2662" i="1" s="1"/>
  <c r="C1912" i="1"/>
  <c r="C2663" i="1" s="1"/>
  <c r="C1913" i="1"/>
  <c r="C2664" i="1" s="1"/>
  <c r="C1914" i="1"/>
  <c r="C2665" i="1" s="1"/>
  <c r="C1915" i="1"/>
  <c r="C2666" i="1" s="1"/>
  <c r="C1916" i="1"/>
  <c r="C2667" i="1" s="1"/>
  <c r="C1917" i="1"/>
  <c r="C2668" i="1" s="1"/>
  <c r="C1918" i="1"/>
  <c r="C2669" i="1" s="1"/>
  <c r="C1919" i="1"/>
  <c r="C2670" i="1" s="1"/>
  <c r="C1920" i="1"/>
  <c r="C2671" i="1" s="1"/>
  <c r="C1921" i="1"/>
  <c r="C2672" i="1" s="1"/>
  <c r="C1922" i="1"/>
  <c r="C2673" i="1" s="1"/>
  <c r="C1923" i="1"/>
  <c r="C2674" i="1" s="1"/>
  <c r="C1924" i="1"/>
  <c r="C2675" i="1" s="1"/>
  <c r="C1925" i="1"/>
  <c r="C2676" i="1" s="1"/>
  <c r="C1926" i="1"/>
  <c r="C2677" i="1" s="1"/>
  <c r="C1927" i="1"/>
  <c r="C2678" i="1" s="1"/>
  <c r="C1928" i="1"/>
  <c r="C2679" i="1" s="1"/>
  <c r="C1929" i="1"/>
  <c r="C2680" i="1" s="1"/>
  <c r="C1930" i="1"/>
  <c r="C2681" i="1" s="1"/>
  <c r="C1931" i="1"/>
  <c r="C2682" i="1" s="1"/>
  <c r="C1932" i="1"/>
  <c r="C2683" i="1" s="1"/>
  <c r="C1933" i="1"/>
  <c r="C2684" i="1" s="1"/>
  <c r="C1934" i="1"/>
  <c r="C2685" i="1" s="1"/>
  <c r="C1935" i="1"/>
  <c r="C2686" i="1" s="1"/>
  <c r="C1936" i="1"/>
  <c r="C2687" i="1" s="1"/>
  <c r="C1937" i="1"/>
  <c r="C2688" i="1" s="1"/>
  <c r="C1938" i="1"/>
  <c r="C2689" i="1" s="1"/>
  <c r="C1939" i="1"/>
  <c r="C2690" i="1" s="1"/>
  <c r="C1940" i="1"/>
  <c r="C2691" i="1" s="1"/>
  <c r="C1941" i="1"/>
  <c r="C2692" i="1" s="1"/>
  <c r="C1942" i="1"/>
  <c r="C2693" i="1" s="1"/>
  <c r="C1943" i="1"/>
  <c r="C2694" i="1" s="1"/>
  <c r="C1944" i="1"/>
  <c r="C2695" i="1" s="1"/>
  <c r="C1945" i="1"/>
  <c r="C2696" i="1" s="1"/>
  <c r="C1946" i="1"/>
  <c r="C2697" i="1" s="1"/>
  <c r="C1947" i="1"/>
  <c r="C2698" i="1" s="1"/>
  <c r="C1948" i="1"/>
  <c r="C2699" i="1" s="1"/>
  <c r="C1949" i="1"/>
  <c r="C2700" i="1" s="1"/>
  <c r="C1950" i="1"/>
  <c r="C2701" i="1" s="1"/>
  <c r="C1951" i="1"/>
  <c r="C2702" i="1" s="1"/>
  <c r="C1952" i="1"/>
  <c r="C2703" i="1" s="1"/>
  <c r="C1953" i="1"/>
  <c r="C2704" i="1" s="1"/>
  <c r="C1954" i="1"/>
  <c r="C2705" i="1" s="1"/>
  <c r="C1955" i="1"/>
  <c r="C2706" i="1" s="1"/>
  <c r="C1956" i="1"/>
  <c r="C2707" i="1" s="1"/>
  <c r="C1957" i="1"/>
  <c r="C2708" i="1" s="1"/>
  <c r="C1958" i="1"/>
  <c r="C2709" i="1" s="1"/>
  <c r="C1959" i="1"/>
  <c r="C2710" i="1" s="1"/>
  <c r="C1960" i="1"/>
  <c r="C2711" i="1" s="1"/>
  <c r="C1961" i="1"/>
  <c r="C2712" i="1" s="1"/>
  <c r="C1962" i="1"/>
  <c r="C2713" i="1" s="1"/>
  <c r="C1963" i="1"/>
  <c r="C2714" i="1" s="1"/>
  <c r="C1964" i="1"/>
  <c r="C2715" i="1" s="1"/>
  <c r="C1965" i="1"/>
  <c r="C2716" i="1" s="1"/>
  <c r="C1966" i="1"/>
  <c r="C2717" i="1" s="1"/>
  <c r="C1967" i="1"/>
  <c r="C2718" i="1" s="1"/>
  <c r="C1968" i="1"/>
  <c r="C2719" i="1" s="1"/>
  <c r="C1969" i="1"/>
  <c r="C2720" i="1" s="1"/>
  <c r="C1970" i="1"/>
  <c r="C2721" i="1" s="1"/>
  <c r="C1971" i="1"/>
  <c r="C2722" i="1" s="1"/>
  <c r="C1972" i="1"/>
  <c r="C2723" i="1" s="1"/>
  <c r="C1973" i="1"/>
  <c r="C2724" i="1" s="1"/>
  <c r="C1974" i="1"/>
  <c r="C2725" i="1" s="1"/>
  <c r="C1975" i="1"/>
  <c r="C2726" i="1" s="1"/>
  <c r="C1976" i="1"/>
  <c r="C2727" i="1" s="1"/>
  <c r="C1977" i="1"/>
  <c r="C2728" i="1" s="1"/>
  <c r="C1978" i="1"/>
  <c r="C2729" i="1" s="1"/>
  <c r="C1979" i="1"/>
  <c r="C2730" i="1" s="1"/>
  <c r="C1980" i="1"/>
  <c r="C2731" i="1" s="1"/>
  <c r="C1981" i="1"/>
  <c r="C2732" i="1" s="1"/>
  <c r="C1982" i="1"/>
  <c r="C2733" i="1" s="1"/>
  <c r="C1983" i="1"/>
  <c r="C2734" i="1" s="1"/>
  <c r="C1984" i="1"/>
  <c r="C2735" i="1" s="1"/>
  <c r="C1985" i="1"/>
  <c r="C2736" i="1" s="1"/>
  <c r="C1986" i="1"/>
  <c r="C2737" i="1" s="1"/>
  <c r="C1987" i="1"/>
  <c r="C2738" i="1" s="1"/>
  <c r="C1988" i="1"/>
  <c r="C2739" i="1" s="1"/>
  <c r="C1989" i="1"/>
  <c r="C2740" i="1" s="1"/>
  <c r="C1990" i="1"/>
  <c r="C2741" i="1" s="1"/>
  <c r="C1991" i="1"/>
  <c r="C2742" i="1" s="1"/>
  <c r="C1992" i="1"/>
  <c r="C2743" i="1" s="1"/>
  <c r="C1993" i="1"/>
  <c r="C2744" i="1" s="1"/>
  <c r="C1994" i="1"/>
  <c r="C2745" i="1" s="1"/>
  <c r="C1995" i="1"/>
  <c r="C2746" i="1" s="1"/>
  <c r="C1996" i="1"/>
  <c r="C2747" i="1" s="1"/>
  <c r="C1997" i="1"/>
  <c r="C2748" i="1" s="1"/>
  <c r="C1998" i="1"/>
  <c r="C2749" i="1" s="1"/>
  <c r="C1999" i="1"/>
  <c r="C2750" i="1" s="1"/>
  <c r="C2000" i="1"/>
  <c r="C2751" i="1" s="1"/>
  <c r="C2001" i="1"/>
  <c r="C2752" i="1" s="1"/>
  <c r="C2002" i="1"/>
  <c r="C2753" i="1" s="1"/>
  <c r="C2003" i="1"/>
  <c r="C2754" i="1" s="1"/>
  <c r="C2004" i="1"/>
  <c r="C2755" i="1" s="1"/>
  <c r="C2005" i="1"/>
  <c r="C2756" i="1" s="1"/>
  <c r="C2006" i="1"/>
  <c r="C2757" i="1" s="1"/>
  <c r="C2007" i="1"/>
  <c r="C2758" i="1" s="1"/>
  <c r="C2008" i="1"/>
  <c r="C2759" i="1" s="1"/>
  <c r="C2009" i="1"/>
  <c r="C2760" i="1" s="1"/>
  <c r="C2010" i="1"/>
  <c r="C2761" i="1" s="1"/>
  <c r="C2011" i="1"/>
  <c r="C2762" i="1" s="1"/>
  <c r="C2012" i="1"/>
  <c r="C2763" i="1" s="1"/>
  <c r="C2013" i="1"/>
  <c r="C2764" i="1" s="1"/>
  <c r="C2014" i="1"/>
  <c r="C2765" i="1" s="1"/>
  <c r="C2015" i="1"/>
  <c r="C2766" i="1" s="1"/>
  <c r="C2016" i="1"/>
  <c r="C2767" i="1" s="1"/>
  <c r="C2017" i="1"/>
  <c r="C2768" i="1" s="1"/>
  <c r="C2018" i="1"/>
  <c r="C2769" i="1" s="1"/>
  <c r="C2019" i="1"/>
  <c r="C2770" i="1" s="1"/>
  <c r="C2020" i="1"/>
  <c r="C2771" i="1" s="1"/>
  <c r="C2021" i="1"/>
  <c r="C2772" i="1" s="1"/>
  <c r="C2022" i="1"/>
  <c r="C2773" i="1" s="1"/>
  <c r="C2023" i="1"/>
  <c r="C2774" i="1" s="1"/>
  <c r="C2024" i="1"/>
  <c r="C2775" i="1" s="1"/>
  <c r="C2025" i="1"/>
  <c r="C2776" i="1" s="1"/>
  <c r="C2026" i="1"/>
  <c r="C2777" i="1" s="1"/>
  <c r="C2027" i="1"/>
  <c r="C2778" i="1" s="1"/>
  <c r="C2028" i="1"/>
  <c r="C2779" i="1" s="1"/>
  <c r="C2029" i="1"/>
  <c r="C2780" i="1" s="1"/>
  <c r="C2030" i="1"/>
  <c r="C2781" i="1" s="1"/>
  <c r="C2031" i="1"/>
  <c r="C2782" i="1" s="1"/>
  <c r="C2032" i="1"/>
  <c r="C2783" i="1" s="1"/>
  <c r="C2033" i="1"/>
  <c r="C2784" i="1" s="1"/>
  <c r="C2034" i="1"/>
  <c r="C2785" i="1" s="1"/>
  <c r="C2035" i="1"/>
  <c r="C2786" i="1" s="1"/>
  <c r="C2036" i="1"/>
  <c r="C2787" i="1" s="1"/>
  <c r="C2037" i="1"/>
  <c r="C2788" i="1" s="1"/>
  <c r="C2038" i="1"/>
  <c r="C2789" i="1" s="1"/>
  <c r="C2039" i="1"/>
  <c r="C2790" i="1" s="1"/>
  <c r="C2040" i="1"/>
  <c r="C2791" i="1" s="1"/>
  <c r="C2041" i="1"/>
  <c r="C2792" i="1" s="1"/>
  <c r="C2042" i="1"/>
  <c r="C2793" i="1" s="1"/>
  <c r="C2043" i="1"/>
  <c r="C2794" i="1" s="1"/>
  <c r="C2044" i="1"/>
  <c r="C2795" i="1" s="1"/>
  <c r="C2045" i="1"/>
  <c r="C2796" i="1" s="1"/>
  <c r="C2046" i="1"/>
  <c r="C2797" i="1" s="1"/>
  <c r="C2047" i="1"/>
  <c r="C2798" i="1" s="1"/>
  <c r="C2048" i="1"/>
  <c r="C2799" i="1" s="1"/>
  <c r="C2049" i="1"/>
  <c r="C2800" i="1" s="1"/>
  <c r="C2050" i="1"/>
  <c r="C2801" i="1" s="1"/>
  <c r="C2051" i="1"/>
  <c r="C2802" i="1" s="1"/>
  <c r="C2052" i="1"/>
  <c r="C2803" i="1" s="1"/>
  <c r="C2053" i="1"/>
  <c r="C2804" i="1" s="1"/>
  <c r="C2054" i="1"/>
  <c r="C2805" i="1" s="1"/>
  <c r="C2055" i="1"/>
  <c r="C2806" i="1" s="1"/>
  <c r="C2056" i="1"/>
  <c r="C2807" i="1" s="1"/>
  <c r="C2057" i="1"/>
  <c r="C2808" i="1" s="1"/>
  <c r="C2058" i="1"/>
  <c r="C2809" i="1" s="1"/>
  <c r="C2059" i="1"/>
  <c r="C2810" i="1" s="1"/>
  <c r="C2060" i="1"/>
  <c r="C2811" i="1" s="1"/>
  <c r="C2061" i="1"/>
  <c r="C2812" i="1" s="1"/>
  <c r="C2062" i="1"/>
  <c r="C2813" i="1" s="1"/>
  <c r="C2063" i="1"/>
  <c r="C2814" i="1" s="1"/>
  <c r="C2064" i="1"/>
  <c r="C2815" i="1" s="1"/>
  <c r="C2065" i="1"/>
  <c r="C2816" i="1" s="1"/>
  <c r="C2066" i="1"/>
  <c r="C2817" i="1" s="1"/>
  <c r="C2067" i="1"/>
  <c r="C2818" i="1" s="1"/>
  <c r="C2068" i="1"/>
  <c r="C2819" i="1" s="1"/>
  <c r="C2069" i="1"/>
  <c r="C2820" i="1" s="1"/>
  <c r="C2070" i="1"/>
  <c r="C2821" i="1" s="1"/>
  <c r="C2071" i="1"/>
  <c r="C2822" i="1" s="1"/>
  <c r="C2072" i="1"/>
  <c r="C2823" i="1" s="1"/>
  <c r="C2073" i="1"/>
  <c r="C2824" i="1" s="1"/>
  <c r="C2074" i="1"/>
  <c r="C2825" i="1" s="1"/>
  <c r="C2075" i="1"/>
  <c r="C2826" i="1" s="1"/>
  <c r="C2076" i="1"/>
  <c r="C2827" i="1" s="1"/>
  <c r="C2077" i="1"/>
  <c r="C2828" i="1" s="1"/>
  <c r="C2078" i="1"/>
  <c r="C2829" i="1" s="1"/>
  <c r="C2079" i="1"/>
  <c r="C2830" i="1" s="1"/>
  <c r="C2080" i="1"/>
  <c r="C2831" i="1" s="1"/>
  <c r="C2081" i="1"/>
  <c r="C2832" i="1" s="1"/>
  <c r="C2082" i="1"/>
  <c r="C2833" i="1" s="1"/>
  <c r="C2083" i="1"/>
  <c r="C2834" i="1" s="1"/>
  <c r="C2084" i="1"/>
  <c r="C2835" i="1" s="1"/>
  <c r="C2085" i="1"/>
  <c r="C2836" i="1" s="1"/>
  <c r="C2086" i="1"/>
  <c r="C2837" i="1" s="1"/>
  <c r="C2087" i="1"/>
  <c r="C2838" i="1" s="1"/>
  <c r="C2088" i="1"/>
  <c r="C2839" i="1" s="1"/>
  <c r="C2089" i="1"/>
  <c r="C2840" i="1" s="1"/>
  <c r="C2090" i="1"/>
  <c r="C2841" i="1" s="1"/>
  <c r="C2091" i="1"/>
  <c r="C2842" i="1" s="1"/>
  <c r="C2092" i="1"/>
  <c r="C2843" i="1" s="1"/>
  <c r="C2093" i="1"/>
  <c r="C2844" i="1" s="1"/>
  <c r="C2094" i="1"/>
  <c r="C2845" i="1" s="1"/>
  <c r="C2095" i="1"/>
  <c r="C2846" i="1" s="1"/>
  <c r="C2096" i="1"/>
  <c r="C2847" i="1" s="1"/>
  <c r="C2097" i="1"/>
  <c r="C2848" i="1" s="1"/>
  <c r="C2098" i="1"/>
  <c r="C2849" i="1" s="1"/>
  <c r="C2099" i="1"/>
  <c r="C2850" i="1" s="1"/>
  <c r="C2100" i="1"/>
  <c r="C2851" i="1" s="1"/>
  <c r="C2101" i="1"/>
  <c r="C2852" i="1" s="1"/>
  <c r="C2102" i="1"/>
  <c r="C2853" i="1" s="1"/>
  <c r="C2103" i="1"/>
  <c r="C2854" i="1" s="1"/>
  <c r="C2104" i="1"/>
  <c r="C2855" i="1" s="1"/>
  <c r="C2105" i="1"/>
  <c r="C2856" i="1" s="1"/>
  <c r="C2106" i="1"/>
  <c r="C2857" i="1" s="1"/>
  <c r="C2107" i="1"/>
  <c r="C2858" i="1" s="1"/>
  <c r="C2108" i="1"/>
  <c r="C2859" i="1" s="1"/>
  <c r="C2109" i="1"/>
  <c r="C2860" i="1" s="1"/>
  <c r="C2110" i="1"/>
  <c r="C2861" i="1" s="1"/>
  <c r="C2111" i="1"/>
  <c r="C2862" i="1" s="1"/>
  <c r="C2112" i="1"/>
  <c r="C2863" i="1" s="1"/>
  <c r="C2113" i="1"/>
  <c r="C2864" i="1" s="1"/>
  <c r="C2114" i="1"/>
  <c r="C2865" i="1" s="1"/>
  <c r="C2115" i="1"/>
  <c r="C2866" i="1" s="1"/>
  <c r="C2116" i="1"/>
  <c r="C2867" i="1" s="1"/>
  <c r="C2117" i="1"/>
  <c r="C2868" i="1" s="1"/>
  <c r="C2118" i="1"/>
  <c r="C2869" i="1" s="1"/>
  <c r="C2119" i="1"/>
  <c r="C2870" i="1" s="1"/>
  <c r="C2120" i="1"/>
  <c r="C2871" i="1" s="1"/>
  <c r="C2121" i="1"/>
  <c r="C2872" i="1" s="1"/>
  <c r="C2122" i="1"/>
  <c r="C2873" i="1" s="1"/>
  <c r="C2123" i="1"/>
  <c r="C2874" i="1" s="1"/>
  <c r="C2124" i="1"/>
  <c r="C2875" i="1" s="1"/>
  <c r="C2125" i="1"/>
  <c r="C2876" i="1" s="1"/>
  <c r="C2126" i="1"/>
  <c r="C2877" i="1" s="1"/>
  <c r="C2127" i="1"/>
  <c r="C2878" i="1" s="1"/>
  <c r="C2128" i="1"/>
  <c r="C2879" i="1" s="1"/>
  <c r="C2129" i="1"/>
  <c r="C2880" i="1" s="1"/>
  <c r="C2130" i="1"/>
  <c r="C2881" i="1" s="1"/>
  <c r="C2131" i="1"/>
  <c r="C2882" i="1" s="1"/>
  <c r="C2132" i="1"/>
  <c r="C2883" i="1" s="1"/>
  <c r="C2133" i="1"/>
  <c r="C2884" i="1" s="1"/>
  <c r="C2134" i="1"/>
  <c r="C2885" i="1" s="1"/>
  <c r="C2135" i="1"/>
  <c r="C2886" i="1" s="1"/>
  <c r="C2136" i="1"/>
  <c r="C2887" i="1" s="1"/>
  <c r="C2137" i="1"/>
  <c r="C2888" i="1" s="1"/>
  <c r="C2138" i="1"/>
  <c r="C2889" i="1" s="1"/>
  <c r="C2139" i="1"/>
  <c r="C2890" i="1" s="1"/>
  <c r="C2140" i="1"/>
  <c r="C2891" i="1" s="1"/>
  <c r="C2141" i="1"/>
  <c r="C2892" i="1" s="1"/>
  <c r="C2142" i="1"/>
  <c r="C2893" i="1" s="1"/>
  <c r="C2143" i="1"/>
  <c r="C2894" i="1" s="1"/>
  <c r="C2144" i="1"/>
  <c r="C2895" i="1" s="1"/>
  <c r="C2145" i="1"/>
  <c r="C2896" i="1" s="1"/>
  <c r="C2146" i="1"/>
  <c r="C2897" i="1" s="1"/>
  <c r="C2147" i="1"/>
  <c r="C2898" i="1" s="1"/>
  <c r="C2148" i="1"/>
  <c r="C2899" i="1" s="1"/>
  <c r="C2149" i="1"/>
  <c r="C2900" i="1" s="1"/>
  <c r="C2150" i="1"/>
  <c r="C2901" i="1" s="1"/>
  <c r="C2151" i="1"/>
  <c r="C2902" i="1" s="1"/>
  <c r="C2152" i="1"/>
  <c r="C2903" i="1" s="1"/>
  <c r="C2153" i="1"/>
  <c r="C2904" i="1" s="1"/>
  <c r="C2154" i="1"/>
  <c r="C2905" i="1" s="1"/>
  <c r="C2155" i="1"/>
  <c r="C2906" i="1" s="1"/>
  <c r="C2156" i="1"/>
  <c r="C2907" i="1" s="1"/>
  <c r="C2157" i="1"/>
  <c r="C2908" i="1" s="1"/>
  <c r="C2158" i="1"/>
  <c r="C2909" i="1" s="1"/>
  <c r="C2159" i="1"/>
  <c r="C2910" i="1" s="1"/>
  <c r="C2160" i="1"/>
  <c r="C2911" i="1" s="1"/>
  <c r="C2161" i="1"/>
  <c r="C2912" i="1" s="1"/>
  <c r="C2162" i="1"/>
  <c r="C2913" i="1" s="1"/>
  <c r="C2163" i="1"/>
  <c r="C2914" i="1" s="1"/>
  <c r="C2164" i="1"/>
  <c r="C2915" i="1" s="1"/>
  <c r="C2165" i="1"/>
  <c r="C2916" i="1" s="1"/>
  <c r="C2166" i="1"/>
  <c r="C2917" i="1" s="1"/>
  <c r="C2167" i="1"/>
  <c r="C2918" i="1" s="1"/>
  <c r="C2168" i="1"/>
  <c r="C2919" i="1" s="1"/>
  <c r="C2169" i="1"/>
  <c r="C2920" i="1" s="1"/>
  <c r="C2170" i="1"/>
  <c r="C2921" i="1" s="1"/>
  <c r="C2171" i="1"/>
  <c r="C2922" i="1" s="1"/>
  <c r="C2172" i="1"/>
  <c r="C2923" i="1" s="1"/>
  <c r="C2173" i="1"/>
  <c r="C2924" i="1" s="1"/>
  <c r="C2174" i="1"/>
  <c r="C2925" i="1" s="1"/>
  <c r="C2175" i="1"/>
  <c r="C2926" i="1" s="1"/>
  <c r="C2176" i="1"/>
  <c r="C2927" i="1" s="1"/>
  <c r="C2177" i="1"/>
  <c r="C2928" i="1" s="1"/>
  <c r="C2178" i="1"/>
  <c r="C2929" i="1" s="1"/>
  <c r="C2179" i="1"/>
  <c r="C2930" i="1" s="1"/>
  <c r="C2180" i="1"/>
  <c r="C2931" i="1" s="1"/>
  <c r="C2181" i="1"/>
  <c r="C2932" i="1" s="1"/>
  <c r="C2182" i="1"/>
  <c r="C2933" i="1" s="1"/>
  <c r="C2183" i="1"/>
  <c r="C2934" i="1" s="1"/>
  <c r="C2184" i="1"/>
  <c r="C2935" i="1" s="1"/>
  <c r="C2185" i="1"/>
  <c r="C2936" i="1" s="1"/>
  <c r="C2186" i="1"/>
  <c r="C2937" i="1" s="1"/>
  <c r="C2187" i="1"/>
  <c r="C2938" i="1" s="1"/>
  <c r="C2188" i="1"/>
  <c r="C2939" i="1" s="1"/>
  <c r="C2189" i="1"/>
  <c r="C2940" i="1" s="1"/>
  <c r="C2190" i="1"/>
  <c r="C2941" i="1" s="1"/>
  <c r="C2191" i="1"/>
  <c r="C2942" i="1" s="1"/>
  <c r="C2192" i="1"/>
  <c r="C2943" i="1" s="1"/>
  <c r="C2193" i="1"/>
  <c r="C2944" i="1" s="1"/>
  <c r="C2194" i="1"/>
  <c r="C2945" i="1" s="1"/>
  <c r="C2195" i="1"/>
  <c r="C2946" i="1" s="1"/>
  <c r="C2196" i="1"/>
  <c r="C2947" i="1" s="1"/>
  <c r="C2197" i="1"/>
  <c r="C2948" i="1" s="1"/>
  <c r="C2198" i="1"/>
  <c r="C2949" i="1" s="1"/>
  <c r="C2199" i="1"/>
  <c r="C2950" i="1" s="1"/>
  <c r="C2200" i="1"/>
  <c r="C2951" i="1" s="1"/>
  <c r="C2201" i="1"/>
  <c r="C2952" i="1" s="1"/>
  <c r="C2202" i="1"/>
  <c r="C2953" i="1" s="1"/>
  <c r="C2203" i="1"/>
  <c r="C2954" i="1" s="1"/>
  <c r="C2204" i="1"/>
  <c r="C2955" i="1" s="1"/>
  <c r="C2205" i="1"/>
  <c r="C2956" i="1" s="1"/>
  <c r="C2206" i="1"/>
  <c r="C2957" i="1" s="1"/>
  <c r="C2207" i="1"/>
  <c r="C2958" i="1" s="1"/>
  <c r="C2208" i="1"/>
  <c r="C2959" i="1" s="1"/>
  <c r="C2209" i="1"/>
  <c r="C2960" i="1" s="1"/>
  <c r="C2210" i="1"/>
  <c r="C2961" i="1" s="1"/>
  <c r="C2211" i="1"/>
  <c r="C2962" i="1" s="1"/>
  <c r="C2212" i="1"/>
  <c r="C2963" i="1" s="1"/>
  <c r="C2213" i="1"/>
  <c r="C2964" i="1" s="1"/>
  <c r="C2214" i="1"/>
  <c r="C2965" i="1" s="1"/>
  <c r="C2215" i="1"/>
  <c r="C2966" i="1" s="1"/>
  <c r="C2216" i="1"/>
  <c r="C2967" i="1" s="1"/>
  <c r="C2217" i="1"/>
  <c r="C2968" i="1" s="1"/>
  <c r="C2218" i="1"/>
  <c r="C2969" i="1" s="1"/>
  <c r="C2219" i="1"/>
  <c r="C2970" i="1" s="1"/>
  <c r="C2220" i="1"/>
  <c r="C2971" i="1" s="1"/>
  <c r="C2221" i="1"/>
  <c r="C2972" i="1" s="1"/>
  <c r="C2222" i="1"/>
  <c r="C2973" i="1" s="1"/>
  <c r="C2223" i="1"/>
  <c r="C2974" i="1" s="1"/>
  <c r="C2224" i="1"/>
  <c r="C2975" i="1" s="1"/>
  <c r="C2225" i="1"/>
  <c r="C2976" i="1" s="1"/>
  <c r="C2226" i="1"/>
  <c r="C2977" i="1" s="1"/>
  <c r="C2227" i="1"/>
  <c r="C2978" i="1" s="1"/>
  <c r="C2228" i="1"/>
  <c r="C2979" i="1" s="1"/>
  <c r="C2229" i="1"/>
  <c r="C2980" i="1" s="1"/>
  <c r="C2230" i="1"/>
  <c r="C2981" i="1" s="1"/>
  <c r="C2231" i="1"/>
  <c r="C2982" i="1" s="1"/>
  <c r="C2232" i="1"/>
  <c r="C2983" i="1" s="1"/>
  <c r="C2233" i="1"/>
  <c r="C2984" i="1" s="1"/>
  <c r="C2234" i="1"/>
  <c r="C2985" i="1" s="1"/>
  <c r="C2235" i="1"/>
  <c r="C2986" i="1" s="1"/>
  <c r="C2236" i="1"/>
  <c r="C2987" i="1" s="1"/>
  <c r="C2237" i="1"/>
  <c r="C2988" i="1" s="1"/>
  <c r="C2238" i="1"/>
  <c r="C2989" i="1" s="1"/>
  <c r="C2239" i="1"/>
  <c r="C2990" i="1" s="1"/>
  <c r="C2240" i="1"/>
  <c r="C2991" i="1" s="1"/>
  <c r="C2241" i="1"/>
  <c r="C2992" i="1" s="1"/>
  <c r="C2242" i="1"/>
  <c r="C2993" i="1" s="1"/>
  <c r="C2243" i="1"/>
  <c r="C2994" i="1" s="1"/>
  <c r="C2244" i="1"/>
  <c r="C2995" i="1" s="1"/>
  <c r="C2245" i="1"/>
  <c r="C2996" i="1" s="1"/>
  <c r="C2246" i="1"/>
  <c r="C2997" i="1" s="1"/>
  <c r="C2247" i="1"/>
  <c r="C2998" i="1" s="1"/>
  <c r="C2248" i="1"/>
  <c r="C2999" i="1" s="1"/>
  <c r="C2249" i="1"/>
  <c r="C3000" i="1" s="1"/>
  <c r="C2250" i="1"/>
  <c r="C3001" i="1" s="1"/>
  <c r="C2251" i="1"/>
  <c r="C3002" i="1" s="1"/>
  <c r="C2252" i="1"/>
  <c r="C3003" i="1" s="1"/>
  <c r="C2253" i="1"/>
  <c r="C3004" i="1" s="1"/>
  <c r="C2254" i="1"/>
  <c r="C3005" i="1" s="1"/>
  <c r="C2255" i="1"/>
  <c r="C3006" i="1" s="1"/>
  <c r="C2256" i="1"/>
  <c r="C3007" i="1" s="1"/>
  <c r="C2257" i="1"/>
  <c r="C3008" i="1" s="1"/>
  <c r="C2258" i="1"/>
  <c r="C3009" i="1" s="1"/>
  <c r="C2259" i="1"/>
  <c r="C3010" i="1" s="1"/>
  <c r="C2260" i="1"/>
  <c r="C3011" i="1" s="1"/>
  <c r="C2261" i="1"/>
  <c r="C3012" i="1" s="1"/>
  <c r="C2262" i="1"/>
  <c r="C3013" i="1" s="1"/>
  <c r="C2263" i="1"/>
  <c r="C3014" i="1" s="1"/>
  <c r="C2265" i="1"/>
  <c r="C3016" i="1" s="1"/>
  <c r="C1521" i="1"/>
  <c r="C2272" i="1" s="1"/>
  <c r="C20" i="1" l="1"/>
  <c r="C771" i="1" s="1"/>
  <c r="C21" i="1"/>
  <c r="C772" i="1" s="1"/>
  <c r="C22" i="1"/>
  <c r="C773" i="1" s="1"/>
  <c r="C23" i="1"/>
  <c r="C774" i="1" s="1"/>
  <c r="C24" i="1"/>
  <c r="C775" i="1" s="1"/>
  <c r="C25" i="1"/>
  <c r="C776" i="1" s="1"/>
  <c r="C26" i="1"/>
  <c r="C777" i="1" s="1"/>
  <c r="C27" i="1"/>
  <c r="C778" i="1" s="1"/>
  <c r="C28" i="1"/>
  <c r="C779" i="1" s="1"/>
  <c r="C29" i="1"/>
  <c r="C780" i="1" s="1"/>
  <c r="C30" i="1"/>
  <c r="C781" i="1" s="1"/>
  <c r="C31" i="1"/>
  <c r="C782" i="1" s="1"/>
  <c r="C32" i="1"/>
  <c r="C783" i="1" s="1"/>
  <c r="C33" i="1"/>
  <c r="C784" i="1" s="1"/>
  <c r="C34" i="1"/>
  <c r="C785" i="1" s="1"/>
  <c r="C35" i="1"/>
  <c r="C786" i="1" s="1"/>
  <c r="C36" i="1"/>
  <c r="C787" i="1" s="1"/>
  <c r="C37" i="1"/>
  <c r="C788" i="1" s="1"/>
  <c r="C38" i="1"/>
  <c r="C789" i="1" s="1"/>
  <c r="C39" i="1"/>
  <c r="C790" i="1" s="1"/>
  <c r="C40" i="1"/>
  <c r="C791" i="1" s="1"/>
  <c r="C41" i="1"/>
  <c r="C792" i="1" s="1"/>
  <c r="C42" i="1"/>
  <c r="C793" i="1" s="1"/>
  <c r="C43" i="1"/>
  <c r="C794" i="1" s="1"/>
  <c r="C44" i="1"/>
  <c r="C795" i="1" s="1"/>
  <c r="C45" i="1"/>
  <c r="C796" i="1" s="1"/>
  <c r="C46" i="1"/>
  <c r="C797" i="1" s="1"/>
  <c r="C47" i="1"/>
  <c r="C798" i="1" s="1"/>
  <c r="C48" i="1"/>
  <c r="C799" i="1" s="1"/>
  <c r="C49" i="1"/>
  <c r="C800" i="1" s="1"/>
  <c r="C50" i="1"/>
  <c r="C801" i="1" s="1"/>
  <c r="C51" i="1"/>
  <c r="C802" i="1" s="1"/>
  <c r="C52" i="1"/>
  <c r="C803" i="1" s="1"/>
  <c r="C53" i="1"/>
  <c r="C804" i="1" s="1"/>
  <c r="C54" i="1"/>
  <c r="C805" i="1" s="1"/>
  <c r="C55" i="1"/>
  <c r="C806" i="1" s="1"/>
  <c r="C56" i="1"/>
  <c r="C807" i="1" s="1"/>
  <c r="C57" i="1"/>
  <c r="C808" i="1" s="1"/>
  <c r="C58" i="1"/>
  <c r="C809" i="1" s="1"/>
  <c r="C59" i="1"/>
  <c r="C810" i="1" s="1"/>
  <c r="C60" i="1"/>
  <c r="C811" i="1" s="1"/>
  <c r="C61" i="1"/>
  <c r="C812" i="1" s="1"/>
  <c r="C62" i="1"/>
  <c r="C813" i="1" s="1"/>
  <c r="C63" i="1"/>
  <c r="C814" i="1" s="1"/>
  <c r="C64" i="1"/>
  <c r="C815" i="1" s="1"/>
  <c r="C65" i="1"/>
  <c r="C816" i="1" s="1"/>
  <c r="C66" i="1"/>
  <c r="C817" i="1" s="1"/>
  <c r="C67" i="1"/>
  <c r="C818" i="1" s="1"/>
  <c r="C68" i="1"/>
  <c r="C819" i="1" s="1"/>
  <c r="C69" i="1"/>
  <c r="C820" i="1" s="1"/>
  <c r="C70" i="1"/>
  <c r="C821" i="1" s="1"/>
  <c r="C71" i="1"/>
  <c r="C822" i="1" s="1"/>
  <c r="C72" i="1"/>
  <c r="C823" i="1" s="1"/>
  <c r="C73" i="1"/>
  <c r="C824" i="1" s="1"/>
  <c r="C74" i="1"/>
  <c r="C825" i="1" s="1"/>
  <c r="C75" i="1"/>
  <c r="C826" i="1" s="1"/>
  <c r="C76" i="1"/>
  <c r="C827" i="1" s="1"/>
  <c r="C77" i="1"/>
  <c r="C828" i="1" s="1"/>
  <c r="C78" i="1"/>
  <c r="C829" i="1" s="1"/>
  <c r="C79" i="1"/>
  <c r="C830" i="1" s="1"/>
  <c r="C80" i="1"/>
  <c r="C831" i="1" s="1"/>
  <c r="C81" i="1"/>
  <c r="C832" i="1" s="1"/>
  <c r="C82" i="1"/>
  <c r="C833" i="1" s="1"/>
  <c r="C83" i="1"/>
  <c r="C834" i="1" s="1"/>
  <c r="C84" i="1"/>
  <c r="C835" i="1" s="1"/>
  <c r="C85" i="1"/>
  <c r="C836" i="1" s="1"/>
  <c r="C86" i="1"/>
  <c r="C837" i="1" s="1"/>
  <c r="C87" i="1"/>
  <c r="C838" i="1" s="1"/>
  <c r="C88" i="1"/>
  <c r="C839" i="1" s="1"/>
  <c r="C89" i="1"/>
  <c r="C840" i="1" s="1"/>
  <c r="C90" i="1"/>
  <c r="C841" i="1" s="1"/>
  <c r="C91" i="1"/>
  <c r="C842" i="1" s="1"/>
  <c r="C92" i="1"/>
  <c r="C843" i="1" s="1"/>
  <c r="C93" i="1"/>
  <c r="C844" i="1" s="1"/>
  <c r="C94" i="1"/>
  <c r="C845" i="1" s="1"/>
  <c r="C95" i="1"/>
  <c r="C846" i="1" s="1"/>
  <c r="C96" i="1"/>
  <c r="C847" i="1" s="1"/>
  <c r="C97" i="1"/>
  <c r="C848" i="1" s="1"/>
  <c r="C98" i="1"/>
  <c r="C849" i="1" s="1"/>
  <c r="C99" i="1"/>
  <c r="C850" i="1" s="1"/>
  <c r="C100" i="1"/>
  <c r="C851" i="1" s="1"/>
  <c r="C101" i="1"/>
  <c r="C852" i="1" s="1"/>
  <c r="C102" i="1"/>
  <c r="C853" i="1" s="1"/>
  <c r="C103" i="1"/>
  <c r="C854" i="1" s="1"/>
  <c r="C104" i="1"/>
  <c r="C855" i="1" s="1"/>
  <c r="C105" i="1"/>
  <c r="C856" i="1" s="1"/>
  <c r="C106" i="1"/>
  <c r="C857" i="1" s="1"/>
  <c r="C107" i="1"/>
  <c r="C858" i="1" s="1"/>
  <c r="C108" i="1"/>
  <c r="C859" i="1" s="1"/>
  <c r="C109" i="1"/>
  <c r="C860" i="1" s="1"/>
  <c r="C110" i="1"/>
  <c r="C861" i="1" s="1"/>
  <c r="C111" i="1"/>
  <c r="C862" i="1" s="1"/>
  <c r="C112" i="1"/>
  <c r="C863" i="1" s="1"/>
  <c r="C113" i="1"/>
  <c r="C864" i="1" s="1"/>
  <c r="C114" i="1"/>
  <c r="C865" i="1" s="1"/>
  <c r="C115" i="1"/>
  <c r="C866" i="1" s="1"/>
  <c r="C116" i="1"/>
  <c r="C867" i="1" s="1"/>
  <c r="C117" i="1"/>
  <c r="C868" i="1" s="1"/>
  <c r="C118" i="1"/>
  <c r="C869" i="1" s="1"/>
  <c r="C119" i="1"/>
  <c r="C870" i="1" s="1"/>
  <c r="C120" i="1"/>
  <c r="C871" i="1" s="1"/>
  <c r="C121" i="1"/>
  <c r="C872" i="1" s="1"/>
  <c r="C122" i="1"/>
  <c r="C873" i="1" s="1"/>
  <c r="C123" i="1"/>
  <c r="C874" i="1" s="1"/>
  <c r="C124" i="1"/>
  <c r="C875" i="1" s="1"/>
  <c r="C125" i="1"/>
  <c r="C876" i="1" s="1"/>
  <c r="C126" i="1"/>
  <c r="C877" i="1" s="1"/>
  <c r="C127" i="1"/>
  <c r="C878" i="1" s="1"/>
  <c r="C128" i="1"/>
  <c r="C879" i="1" s="1"/>
  <c r="C129" i="1"/>
  <c r="C880" i="1" s="1"/>
  <c r="C130" i="1"/>
  <c r="C881" i="1" s="1"/>
  <c r="C131" i="1"/>
  <c r="C882" i="1" s="1"/>
  <c r="C132" i="1"/>
  <c r="C883" i="1" s="1"/>
  <c r="C133" i="1"/>
  <c r="C884" i="1" s="1"/>
  <c r="C134" i="1"/>
  <c r="C885" i="1" s="1"/>
  <c r="C135" i="1"/>
  <c r="C886" i="1" s="1"/>
  <c r="C136" i="1"/>
  <c r="C887" i="1" s="1"/>
  <c r="C137" i="1"/>
  <c r="C888" i="1" s="1"/>
  <c r="C138" i="1"/>
  <c r="C889" i="1" s="1"/>
  <c r="C139" i="1"/>
  <c r="C890" i="1" s="1"/>
  <c r="C140" i="1"/>
  <c r="C891" i="1" s="1"/>
  <c r="C141" i="1"/>
  <c r="C892" i="1" s="1"/>
  <c r="C142" i="1"/>
  <c r="C893" i="1" s="1"/>
  <c r="C143" i="1"/>
  <c r="C894" i="1" s="1"/>
  <c r="C144" i="1"/>
  <c r="C895" i="1" s="1"/>
  <c r="C145" i="1"/>
  <c r="C896" i="1" s="1"/>
  <c r="C146" i="1"/>
  <c r="C897" i="1" s="1"/>
  <c r="C147" i="1"/>
  <c r="C898" i="1" s="1"/>
  <c r="C148" i="1"/>
  <c r="C899" i="1" s="1"/>
  <c r="C149" i="1"/>
  <c r="C900" i="1" s="1"/>
  <c r="C150" i="1"/>
  <c r="C901" i="1" s="1"/>
  <c r="C151" i="1"/>
  <c r="C902" i="1" s="1"/>
  <c r="C152" i="1"/>
  <c r="C903" i="1" s="1"/>
  <c r="C153" i="1"/>
  <c r="C904" i="1" s="1"/>
  <c r="C154" i="1"/>
  <c r="C905" i="1" s="1"/>
  <c r="C155" i="1"/>
  <c r="C906" i="1" s="1"/>
  <c r="C156" i="1"/>
  <c r="C907" i="1" s="1"/>
  <c r="C157" i="1"/>
  <c r="C908" i="1" s="1"/>
  <c r="C158" i="1"/>
  <c r="C909" i="1" s="1"/>
  <c r="C159" i="1"/>
  <c r="C910" i="1" s="1"/>
  <c r="C160" i="1"/>
  <c r="C911" i="1" s="1"/>
  <c r="C161" i="1"/>
  <c r="C912" i="1" s="1"/>
  <c r="C162" i="1"/>
  <c r="C913" i="1" s="1"/>
  <c r="C163" i="1"/>
  <c r="C914" i="1" s="1"/>
  <c r="C164" i="1"/>
  <c r="C915" i="1" s="1"/>
  <c r="C165" i="1"/>
  <c r="C916" i="1" s="1"/>
  <c r="C166" i="1"/>
  <c r="C917" i="1" s="1"/>
  <c r="C167" i="1"/>
  <c r="C918" i="1" s="1"/>
  <c r="C168" i="1"/>
  <c r="C919" i="1" s="1"/>
  <c r="C169" i="1"/>
  <c r="C920" i="1" s="1"/>
  <c r="C170" i="1"/>
  <c r="C921" i="1" s="1"/>
  <c r="C171" i="1"/>
  <c r="C922" i="1" s="1"/>
  <c r="C172" i="1"/>
  <c r="C923" i="1" s="1"/>
  <c r="C173" i="1"/>
  <c r="C924" i="1" s="1"/>
  <c r="C174" i="1"/>
  <c r="C925" i="1" s="1"/>
  <c r="C175" i="1"/>
  <c r="C926" i="1" s="1"/>
  <c r="C176" i="1"/>
  <c r="C927" i="1" s="1"/>
  <c r="C177" i="1"/>
  <c r="C928" i="1" s="1"/>
  <c r="C178" i="1"/>
  <c r="C929" i="1" s="1"/>
  <c r="C179" i="1"/>
  <c r="C930" i="1" s="1"/>
  <c r="C180" i="1"/>
  <c r="C931" i="1" s="1"/>
  <c r="C181" i="1"/>
  <c r="C932" i="1" s="1"/>
  <c r="C182" i="1"/>
  <c r="C933" i="1" s="1"/>
  <c r="C183" i="1"/>
  <c r="C934" i="1" s="1"/>
  <c r="C184" i="1"/>
  <c r="C935" i="1" s="1"/>
  <c r="C185" i="1"/>
  <c r="C936" i="1" s="1"/>
  <c r="C186" i="1"/>
  <c r="C937" i="1" s="1"/>
  <c r="C187" i="1"/>
  <c r="C938" i="1" s="1"/>
  <c r="C188" i="1"/>
  <c r="C939" i="1" s="1"/>
  <c r="C189" i="1"/>
  <c r="C940" i="1" s="1"/>
  <c r="C190" i="1"/>
  <c r="C941" i="1" s="1"/>
  <c r="C191" i="1"/>
  <c r="C942" i="1" s="1"/>
  <c r="C192" i="1"/>
  <c r="C943" i="1" s="1"/>
  <c r="C193" i="1"/>
  <c r="C944" i="1" s="1"/>
  <c r="C194" i="1"/>
  <c r="C945" i="1" s="1"/>
  <c r="C195" i="1"/>
  <c r="C946" i="1" s="1"/>
  <c r="C196" i="1"/>
  <c r="C947" i="1" s="1"/>
  <c r="C197" i="1"/>
  <c r="C948" i="1" s="1"/>
  <c r="C198" i="1"/>
  <c r="C949" i="1" s="1"/>
  <c r="C199" i="1"/>
  <c r="C950" i="1" s="1"/>
  <c r="C200" i="1"/>
  <c r="C951" i="1" s="1"/>
  <c r="C201" i="1"/>
  <c r="C952" i="1" s="1"/>
  <c r="C202" i="1"/>
  <c r="C953" i="1" s="1"/>
  <c r="C203" i="1"/>
  <c r="C954" i="1" s="1"/>
  <c r="C204" i="1"/>
  <c r="C955" i="1" s="1"/>
  <c r="C205" i="1"/>
  <c r="C956" i="1" s="1"/>
  <c r="C206" i="1"/>
  <c r="C957" i="1" s="1"/>
  <c r="C207" i="1"/>
  <c r="C958" i="1" s="1"/>
  <c r="C208" i="1"/>
  <c r="C959" i="1" s="1"/>
  <c r="C209" i="1"/>
  <c r="C960" i="1" s="1"/>
  <c r="C210" i="1"/>
  <c r="C961" i="1" s="1"/>
  <c r="C211" i="1"/>
  <c r="C962" i="1" s="1"/>
  <c r="C212" i="1"/>
  <c r="C963" i="1" s="1"/>
  <c r="C213" i="1"/>
  <c r="C964" i="1" s="1"/>
  <c r="C214" i="1"/>
  <c r="C965" i="1" s="1"/>
  <c r="C215" i="1"/>
  <c r="C966" i="1" s="1"/>
  <c r="C216" i="1"/>
  <c r="C967" i="1" s="1"/>
  <c r="C217" i="1"/>
  <c r="C968" i="1" s="1"/>
  <c r="C218" i="1"/>
  <c r="C969" i="1" s="1"/>
  <c r="C219" i="1"/>
  <c r="C970" i="1" s="1"/>
  <c r="C220" i="1"/>
  <c r="C971" i="1" s="1"/>
  <c r="C221" i="1"/>
  <c r="C972" i="1" s="1"/>
  <c r="C222" i="1"/>
  <c r="C973" i="1" s="1"/>
  <c r="C223" i="1"/>
  <c r="C974" i="1" s="1"/>
  <c r="C224" i="1"/>
  <c r="C975" i="1" s="1"/>
  <c r="C225" i="1"/>
  <c r="C976" i="1" s="1"/>
  <c r="C226" i="1"/>
  <c r="C977" i="1" s="1"/>
  <c r="C227" i="1"/>
  <c r="C978" i="1" s="1"/>
  <c r="C228" i="1"/>
  <c r="C979" i="1" s="1"/>
  <c r="C229" i="1"/>
  <c r="C980" i="1" s="1"/>
  <c r="C230" i="1"/>
  <c r="C981" i="1" s="1"/>
  <c r="C231" i="1"/>
  <c r="C982" i="1" s="1"/>
  <c r="C232" i="1"/>
  <c r="C983" i="1" s="1"/>
  <c r="C233" i="1"/>
  <c r="C984" i="1" s="1"/>
  <c r="C234" i="1"/>
  <c r="C985" i="1" s="1"/>
  <c r="C235" i="1"/>
  <c r="C986" i="1" s="1"/>
  <c r="C236" i="1"/>
  <c r="C987" i="1" s="1"/>
  <c r="C237" i="1"/>
  <c r="C988" i="1" s="1"/>
  <c r="C238" i="1"/>
  <c r="C989" i="1" s="1"/>
  <c r="C239" i="1"/>
  <c r="C990" i="1" s="1"/>
  <c r="C240" i="1"/>
  <c r="C991" i="1" s="1"/>
  <c r="C241" i="1"/>
  <c r="C992" i="1" s="1"/>
  <c r="C242" i="1"/>
  <c r="C993" i="1" s="1"/>
  <c r="C243" i="1"/>
  <c r="C994" i="1" s="1"/>
  <c r="C244" i="1"/>
  <c r="C995" i="1" s="1"/>
  <c r="C245" i="1"/>
  <c r="C996" i="1" s="1"/>
  <c r="C246" i="1"/>
  <c r="C997" i="1" s="1"/>
  <c r="C247" i="1"/>
  <c r="C998" i="1" s="1"/>
  <c r="C248" i="1"/>
  <c r="C999" i="1" s="1"/>
  <c r="C249" i="1"/>
  <c r="C1000" i="1" s="1"/>
  <c r="C250" i="1"/>
  <c r="C1001" i="1" s="1"/>
  <c r="C251" i="1"/>
  <c r="C1002" i="1" s="1"/>
  <c r="C252" i="1"/>
  <c r="C1003" i="1" s="1"/>
  <c r="C253" i="1"/>
  <c r="C1004" i="1" s="1"/>
  <c r="C254" i="1"/>
  <c r="C1005" i="1" s="1"/>
  <c r="C255" i="1"/>
  <c r="C1006" i="1" s="1"/>
  <c r="C256" i="1"/>
  <c r="C1007" i="1" s="1"/>
  <c r="C257" i="1"/>
  <c r="C1008" i="1" s="1"/>
  <c r="C258" i="1"/>
  <c r="C1009" i="1" s="1"/>
  <c r="C259" i="1"/>
  <c r="C1010" i="1" s="1"/>
  <c r="C260" i="1"/>
  <c r="C1011" i="1" s="1"/>
  <c r="C261" i="1"/>
  <c r="C1012" i="1" s="1"/>
  <c r="C262" i="1"/>
  <c r="C1013" i="1" s="1"/>
  <c r="C263" i="1"/>
  <c r="C1014" i="1" s="1"/>
  <c r="C264" i="1"/>
  <c r="C1015" i="1" s="1"/>
  <c r="C265" i="1"/>
  <c r="C1016" i="1" s="1"/>
  <c r="C266" i="1"/>
  <c r="C1017" i="1" s="1"/>
  <c r="C267" i="1"/>
  <c r="C1018" i="1" s="1"/>
  <c r="C268" i="1"/>
  <c r="C1019" i="1" s="1"/>
  <c r="C269" i="1"/>
  <c r="C1020" i="1" s="1"/>
  <c r="C270" i="1"/>
  <c r="C1021" i="1" s="1"/>
  <c r="C271" i="1"/>
  <c r="C1022" i="1" s="1"/>
  <c r="C272" i="1"/>
  <c r="C1023" i="1" s="1"/>
  <c r="C273" i="1"/>
  <c r="C1024" i="1" s="1"/>
  <c r="C274" i="1"/>
  <c r="C1025" i="1" s="1"/>
  <c r="C275" i="1"/>
  <c r="C1026" i="1" s="1"/>
  <c r="C276" i="1"/>
  <c r="C1027" i="1" s="1"/>
  <c r="C277" i="1"/>
  <c r="C1028" i="1" s="1"/>
  <c r="C278" i="1"/>
  <c r="C1029" i="1" s="1"/>
  <c r="C279" i="1"/>
  <c r="C1030" i="1" s="1"/>
  <c r="C280" i="1"/>
  <c r="C1031" i="1" s="1"/>
  <c r="C281" i="1"/>
  <c r="C1032" i="1" s="1"/>
  <c r="C282" i="1"/>
  <c r="C1033" i="1" s="1"/>
  <c r="C283" i="1"/>
  <c r="C1034" i="1" s="1"/>
  <c r="C284" i="1"/>
  <c r="C1035" i="1" s="1"/>
  <c r="C285" i="1"/>
  <c r="C1036" i="1" s="1"/>
  <c r="C286" i="1"/>
  <c r="C1037" i="1" s="1"/>
  <c r="C287" i="1"/>
  <c r="C1038" i="1" s="1"/>
  <c r="C288" i="1"/>
  <c r="C1039" i="1" s="1"/>
  <c r="C289" i="1"/>
  <c r="C1040" i="1" s="1"/>
  <c r="C290" i="1"/>
  <c r="C1041" i="1" s="1"/>
  <c r="C291" i="1"/>
  <c r="C1042" i="1" s="1"/>
  <c r="C292" i="1"/>
  <c r="C1043" i="1" s="1"/>
  <c r="C293" i="1"/>
  <c r="C1044" i="1" s="1"/>
  <c r="C294" i="1"/>
  <c r="C1045" i="1" s="1"/>
  <c r="C295" i="1"/>
  <c r="C1046" i="1" s="1"/>
  <c r="C296" i="1"/>
  <c r="C1047" i="1" s="1"/>
  <c r="C297" i="1"/>
  <c r="C1048" i="1" s="1"/>
  <c r="C298" i="1"/>
  <c r="C1049" i="1" s="1"/>
  <c r="C299" i="1"/>
  <c r="C1050" i="1" s="1"/>
  <c r="C300" i="1"/>
  <c r="C1051" i="1" s="1"/>
  <c r="C301" i="1"/>
  <c r="C1052" i="1" s="1"/>
  <c r="C302" i="1"/>
  <c r="C1053" i="1" s="1"/>
  <c r="C303" i="1"/>
  <c r="C1054" i="1" s="1"/>
  <c r="C304" i="1"/>
  <c r="C1055" i="1" s="1"/>
  <c r="C305" i="1"/>
  <c r="C1056" i="1" s="1"/>
  <c r="C306" i="1"/>
  <c r="C1057" i="1" s="1"/>
  <c r="C307" i="1"/>
  <c r="C1058" i="1" s="1"/>
  <c r="C308" i="1"/>
  <c r="C1059" i="1" s="1"/>
  <c r="C309" i="1"/>
  <c r="C1060" i="1" s="1"/>
  <c r="C310" i="1"/>
  <c r="C1061" i="1" s="1"/>
  <c r="C311" i="1"/>
  <c r="C1062" i="1" s="1"/>
  <c r="C312" i="1"/>
  <c r="C1063" i="1" s="1"/>
  <c r="C313" i="1"/>
  <c r="C1064" i="1" s="1"/>
  <c r="C314" i="1"/>
  <c r="C1065" i="1" s="1"/>
  <c r="C315" i="1"/>
  <c r="C1066" i="1" s="1"/>
  <c r="C316" i="1"/>
  <c r="C1067" i="1" s="1"/>
  <c r="C317" i="1"/>
  <c r="C1068" i="1" s="1"/>
  <c r="C318" i="1"/>
  <c r="C1069" i="1" s="1"/>
  <c r="C319" i="1"/>
  <c r="C1070" i="1" s="1"/>
  <c r="C320" i="1"/>
  <c r="C1071" i="1" s="1"/>
  <c r="C321" i="1"/>
  <c r="C1072" i="1" s="1"/>
  <c r="C322" i="1"/>
  <c r="C1073" i="1" s="1"/>
  <c r="C323" i="1"/>
  <c r="C1074" i="1" s="1"/>
  <c r="C324" i="1"/>
  <c r="C1075" i="1" s="1"/>
  <c r="C325" i="1"/>
  <c r="C1076" i="1" s="1"/>
  <c r="C326" i="1"/>
  <c r="C1077" i="1" s="1"/>
  <c r="C327" i="1"/>
  <c r="C1078" i="1" s="1"/>
  <c r="C328" i="1"/>
  <c r="C1079" i="1" s="1"/>
  <c r="C329" i="1"/>
  <c r="C1080" i="1" s="1"/>
  <c r="C330" i="1"/>
  <c r="C1081" i="1" s="1"/>
  <c r="C331" i="1"/>
  <c r="C1082" i="1" s="1"/>
  <c r="C332" i="1"/>
  <c r="C1083" i="1" s="1"/>
  <c r="C333" i="1"/>
  <c r="C1084" i="1" s="1"/>
  <c r="C334" i="1"/>
  <c r="C1085" i="1" s="1"/>
  <c r="C335" i="1"/>
  <c r="C1086" i="1" s="1"/>
  <c r="C336" i="1"/>
  <c r="C1087" i="1" s="1"/>
  <c r="C337" i="1"/>
  <c r="C1088" i="1" s="1"/>
  <c r="C338" i="1"/>
  <c r="C1089" i="1" s="1"/>
  <c r="C339" i="1"/>
  <c r="C1090" i="1" s="1"/>
  <c r="C340" i="1"/>
  <c r="C1091" i="1" s="1"/>
  <c r="C341" i="1"/>
  <c r="C1092" i="1" s="1"/>
  <c r="C342" i="1"/>
  <c r="C1093" i="1" s="1"/>
  <c r="C343" i="1"/>
  <c r="C1094" i="1" s="1"/>
  <c r="C344" i="1"/>
  <c r="C1095" i="1" s="1"/>
  <c r="C345" i="1"/>
  <c r="C1096" i="1" s="1"/>
  <c r="C346" i="1"/>
  <c r="C1097" i="1" s="1"/>
  <c r="C347" i="1"/>
  <c r="C1098" i="1" s="1"/>
  <c r="C348" i="1"/>
  <c r="C1099" i="1" s="1"/>
  <c r="C349" i="1"/>
  <c r="C1100" i="1" s="1"/>
  <c r="C350" i="1"/>
  <c r="C1101" i="1" s="1"/>
  <c r="C351" i="1"/>
  <c r="C1102" i="1" s="1"/>
  <c r="C352" i="1"/>
  <c r="C1103" i="1" s="1"/>
  <c r="C353" i="1"/>
  <c r="C1104" i="1" s="1"/>
  <c r="C354" i="1"/>
  <c r="C1105" i="1" s="1"/>
  <c r="C355" i="1"/>
  <c r="C1106" i="1" s="1"/>
  <c r="C356" i="1"/>
  <c r="C1107" i="1" s="1"/>
  <c r="C357" i="1"/>
  <c r="C1108" i="1" s="1"/>
  <c r="C358" i="1"/>
  <c r="C1109" i="1" s="1"/>
  <c r="C359" i="1"/>
  <c r="C1110" i="1" s="1"/>
  <c r="C360" i="1"/>
  <c r="C1111" i="1" s="1"/>
  <c r="C361" i="1"/>
  <c r="C1112" i="1" s="1"/>
  <c r="C362" i="1"/>
  <c r="C1113" i="1" s="1"/>
  <c r="C363" i="1"/>
  <c r="C1114" i="1" s="1"/>
  <c r="C364" i="1"/>
  <c r="C1115" i="1" s="1"/>
  <c r="C365" i="1"/>
  <c r="C1116" i="1" s="1"/>
  <c r="C366" i="1"/>
  <c r="C1117" i="1" s="1"/>
  <c r="C367" i="1"/>
  <c r="C1118" i="1" s="1"/>
  <c r="C368" i="1"/>
  <c r="C1119" i="1" s="1"/>
  <c r="C369" i="1"/>
  <c r="C1120" i="1" s="1"/>
  <c r="C370" i="1"/>
  <c r="C1121" i="1" s="1"/>
  <c r="C371" i="1"/>
  <c r="C1122" i="1" s="1"/>
  <c r="C372" i="1"/>
  <c r="C1123" i="1" s="1"/>
  <c r="C373" i="1"/>
  <c r="C1124" i="1" s="1"/>
  <c r="C374" i="1"/>
  <c r="C1125" i="1" s="1"/>
  <c r="C375" i="1"/>
  <c r="C1126" i="1" s="1"/>
  <c r="C376" i="1"/>
  <c r="C1127" i="1" s="1"/>
  <c r="C377" i="1"/>
  <c r="C1128" i="1" s="1"/>
  <c r="C378" i="1"/>
  <c r="C1129" i="1" s="1"/>
  <c r="C379" i="1"/>
  <c r="C1130" i="1" s="1"/>
  <c r="C380" i="1"/>
  <c r="C1131" i="1" s="1"/>
  <c r="C381" i="1"/>
  <c r="C1132" i="1" s="1"/>
  <c r="C382" i="1"/>
  <c r="C1133" i="1" s="1"/>
  <c r="C383" i="1"/>
  <c r="C1134" i="1" s="1"/>
  <c r="C384" i="1"/>
  <c r="C1135" i="1" s="1"/>
  <c r="C385" i="1"/>
  <c r="C1136" i="1" s="1"/>
  <c r="C386" i="1"/>
  <c r="C1137" i="1" s="1"/>
  <c r="C387" i="1"/>
  <c r="C1138" i="1" s="1"/>
  <c r="C388" i="1"/>
  <c r="C1139" i="1" s="1"/>
  <c r="C389" i="1"/>
  <c r="C1140" i="1" s="1"/>
  <c r="C390" i="1"/>
  <c r="C1141" i="1" s="1"/>
  <c r="C391" i="1"/>
  <c r="C1142" i="1" s="1"/>
  <c r="C392" i="1"/>
  <c r="C1143" i="1" s="1"/>
  <c r="C393" i="1"/>
  <c r="C1144" i="1" s="1"/>
  <c r="C394" i="1"/>
  <c r="C1145" i="1" s="1"/>
  <c r="C395" i="1"/>
  <c r="C1146" i="1" s="1"/>
  <c r="C396" i="1"/>
  <c r="C1147" i="1" s="1"/>
  <c r="C397" i="1"/>
  <c r="C1148" i="1" s="1"/>
  <c r="C398" i="1"/>
  <c r="C1149" i="1" s="1"/>
  <c r="C399" i="1"/>
  <c r="C1150" i="1" s="1"/>
  <c r="C400" i="1"/>
  <c r="C1151" i="1" s="1"/>
  <c r="C401" i="1"/>
  <c r="C1152" i="1" s="1"/>
  <c r="C402" i="1"/>
  <c r="C1153" i="1" s="1"/>
  <c r="C403" i="1"/>
  <c r="C1154" i="1" s="1"/>
  <c r="C404" i="1"/>
  <c r="C1155" i="1" s="1"/>
  <c r="C405" i="1"/>
  <c r="C1156" i="1" s="1"/>
  <c r="C406" i="1"/>
  <c r="C1157" i="1" s="1"/>
  <c r="C407" i="1"/>
  <c r="C1158" i="1" s="1"/>
  <c r="C408" i="1"/>
  <c r="C1159" i="1" s="1"/>
  <c r="C409" i="1"/>
  <c r="C1160" i="1" s="1"/>
  <c r="C410" i="1"/>
  <c r="C1161" i="1" s="1"/>
  <c r="C411" i="1"/>
  <c r="C1162" i="1" s="1"/>
  <c r="C412" i="1"/>
  <c r="C1163" i="1" s="1"/>
  <c r="C413" i="1"/>
  <c r="C1164" i="1" s="1"/>
  <c r="C414" i="1"/>
  <c r="C1165" i="1" s="1"/>
  <c r="C415" i="1"/>
  <c r="C1166" i="1" s="1"/>
  <c r="C416" i="1"/>
  <c r="C1167" i="1" s="1"/>
  <c r="C417" i="1"/>
  <c r="C1168" i="1" s="1"/>
  <c r="C418" i="1"/>
  <c r="C1169" i="1" s="1"/>
  <c r="C419" i="1"/>
  <c r="C1170" i="1" s="1"/>
  <c r="C420" i="1"/>
  <c r="C1171" i="1" s="1"/>
  <c r="C421" i="1"/>
  <c r="C1172" i="1" s="1"/>
  <c r="C422" i="1"/>
  <c r="C1173" i="1" s="1"/>
  <c r="C423" i="1"/>
  <c r="C1174" i="1" s="1"/>
  <c r="C424" i="1"/>
  <c r="C1175" i="1" s="1"/>
  <c r="C425" i="1"/>
  <c r="C1176" i="1" s="1"/>
  <c r="C426" i="1"/>
  <c r="C1177" i="1" s="1"/>
  <c r="C427" i="1"/>
  <c r="C1178" i="1" s="1"/>
  <c r="C428" i="1"/>
  <c r="C1179" i="1" s="1"/>
  <c r="C429" i="1"/>
  <c r="C1180" i="1" s="1"/>
  <c r="C430" i="1"/>
  <c r="C1181" i="1" s="1"/>
  <c r="C431" i="1"/>
  <c r="C1182" i="1" s="1"/>
  <c r="C432" i="1"/>
  <c r="C1183" i="1" s="1"/>
  <c r="C433" i="1"/>
  <c r="C1184" i="1" s="1"/>
  <c r="C434" i="1"/>
  <c r="C1185" i="1" s="1"/>
  <c r="C435" i="1"/>
  <c r="C1186" i="1" s="1"/>
  <c r="C436" i="1"/>
  <c r="C1187" i="1" s="1"/>
  <c r="C437" i="1"/>
  <c r="C1188" i="1" s="1"/>
  <c r="C438" i="1"/>
  <c r="C1189" i="1" s="1"/>
  <c r="C439" i="1"/>
  <c r="C1190" i="1" s="1"/>
  <c r="C440" i="1"/>
  <c r="C1191" i="1" s="1"/>
  <c r="C441" i="1"/>
  <c r="C1192" i="1" s="1"/>
  <c r="C442" i="1"/>
  <c r="C1193" i="1" s="1"/>
  <c r="C443" i="1"/>
  <c r="C1194" i="1" s="1"/>
  <c r="C444" i="1"/>
  <c r="C1195" i="1" s="1"/>
  <c r="C445" i="1"/>
  <c r="C1196" i="1" s="1"/>
  <c r="C446" i="1"/>
  <c r="C1197" i="1" s="1"/>
  <c r="C447" i="1"/>
  <c r="C1198" i="1" s="1"/>
  <c r="C448" i="1"/>
  <c r="C1199" i="1" s="1"/>
  <c r="C449" i="1"/>
  <c r="C1200" i="1" s="1"/>
  <c r="C450" i="1"/>
  <c r="C1201" i="1" s="1"/>
  <c r="C451" i="1"/>
  <c r="C1202" i="1" s="1"/>
  <c r="C452" i="1"/>
  <c r="C1203" i="1" s="1"/>
  <c r="C453" i="1"/>
  <c r="C1204" i="1" s="1"/>
  <c r="C454" i="1"/>
  <c r="C1205" i="1" s="1"/>
  <c r="C455" i="1"/>
  <c r="C1206" i="1" s="1"/>
  <c r="C456" i="1"/>
  <c r="C1207" i="1" s="1"/>
  <c r="C457" i="1"/>
  <c r="C1208" i="1" s="1"/>
  <c r="C458" i="1"/>
  <c r="C1209" i="1" s="1"/>
  <c r="C459" i="1"/>
  <c r="C1210" i="1" s="1"/>
  <c r="C460" i="1"/>
  <c r="C1211" i="1" s="1"/>
  <c r="C461" i="1"/>
  <c r="C1212" i="1" s="1"/>
  <c r="C462" i="1"/>
  <c r="C1213" i="1" s="1"/>
  <c r="C463" i="1"/>
  <c r="C1214" i="1" s="1"/>
  <c r="C464" i="1"/>
  <c r="C1215" i="1" s="1"/>
  <c r="C465" i="1"/>
  <c r="C1216" i="1" s="1"/>
  <c r="C466" i="1"/>
  <c r="C1217" i="1" s="1"/>
  <c r="C467" i="1"/>
  <c r="C1218" i="1" s="1"/>
  <c r="C468" i="1"/>
  <c r="C1219" i="1" s="1"/>
  <c r="C469" i="1"/>
  <c r="C1220" i="1" s="1"/>
  <c r="C470" i="1"/>
  <c r="C1221" i="1" s="1"/>
  <c r="C471" i="1"/>
  <c r="C1222" i="1" s="1"/>
  <c r="C472" i="1"/>
  <c r="C1223" i="1" s="1"/>
  <c r="C473" i="1"/>
  <c r="C1224" i="1" s="1"/>
  <c r="C474" i="1"/>
  <c r="C1225" i="1" s="1"/>
  <c r="C475" i="1"/>
  <c r="C1226" i="1" s="1"/>
  <c r="C476" i="1"/>
  <c r="C1227" i="1" s="1"/>
  <c r="C477" i="1"/>
  <c r="C1228" i="1" s="1"/>
  <c r="C478" i="1"/>
  <c r="C1229" i="1" s="1"/>
  <c r="C479" i="1"/>
  <c r="C1230" i="1" s="1"/>
  <c r="C480" i="1"/>
  <c r="C1231" i="1" s="1"/>
  <c r="C481" i="1"/>
  <c r="C1232" i="1" s="1"/>
  <c r="C482" i="1"/>
  <c r="C1233" i="1" s="1"/>
  <c r="C483" i="1"/>
  <c r="C1234" i="1" s="1"/>
  <c r="C484" i="1"/>
  <c r="C1235" i="1" s="1"/>
  <c r="C485" i="1"/>
  <c r="C1236" i="1" s="1"/>
  <c r="C486" i="1"/>
  <c r="C1237" i="1" s="1"/>
  <c r="C487" i="1"/>
  <c r="C1238" i="1" s="1"/>
  <c r="C488" i="1"/>
  <c r="C1239" i="1" s="1"/>
  <c r="C489" i="1"/>
  <c r="C1240" i="1" s="1"/>
  <c r="C490" i="1"/>
  <c r="C1241" i="1" s="1"/>
  <c r="C491" i="1"/>
  <c r="C1242" i="1" s="1"/>
  <c r="C492" i="1"/>
  <c r="C1243" i="1" s="1"/>
  <c r="C493" i="1"/>
  <c r="C1244" i="1" s="1"/>
  <c r="C494" i="1"/>
  <c r="C1245" i="1" s="1"/>
  <c r="C495" i="1"/>
  <c r="C1246" i="1" s="1"/>
  <c r="C496" i="1"/>
  <c r="C1247" i="1" s="1"/>
  <c r="C497" i="1"/>
  <c r="C1248" i="1" s="1"/>
  <c r="C498" i="1"/>
  <c r="C1249" i="1" s="1"/>
  <c r="C499" i="1"/>
  <c r="C1250" i="1" s="1"/>
  <c r="C500" i="1"/>
  <c r="C1251" i="1" s="1"/>
  <c r="C501" i="1"/>
  <c r="C1252" i="1" s="1"/>
  <c r="C502" i="1"/>
  <c r="C1253" i="1" s="1"/>
  <c r="C503" i="1"/>
  <c r="C1254" i="1" s="1"/>
  <c r="C504" i="1"/>
  <c r="C1255" i="1" s="1"/>
  <c r="C505" i="1"/>
  <c r="C1256" i="1" s="1"/>
  <c r="C506" i="1"/>
  <c r="C1257" i="1" s="1"/>
  <c r="C507" i="1"/>
  <c r="C1258" i="1" s="1"/>
  <c r="C508" i="1"/>
  <c r="C1259" i="1" s="1"/>
  <c r="C509" i="1"/>
  <c r="C1260" i="1" s="1"/>
  <c r="C510" i="1"/>
  <c r="C1261" i="1" s="1"/>
  <c r="C511" i="1"/>
  <c r="C1262" i="1" s="1"/>
  <c r="C512" i="1"/>
  <c r="C1263" i="1" s="1"/>
  <c r="C513" i="1"/>
  <c r="C1264" i="1" s="1"/>
  <c r="C514" i="1"/>
  <c r="C1265" i="1" s="1"/>
  <c r="C515" i="1"/>
  <c r="C1266" i="1" s="1"/>
  <c r="C516" i="1"/>
  <c r="C1267" i="1" s="1"/>
  <c r="C517" i="1"/>
  <c r="C1268" i="1" s="1"/>
  <c r="C518" i="1"/>
  <c r="C1269" i="1" s="1"/>
  <c r="C519" i="1"/>
  <c r="C1270" i="1" s="1"/>
  <c r="C520" i="1"/>
  <c r="C1271" i="1" s="1"/>
  <c r="C521" i="1"/>
  <c r="C1272" i="1" s="1"/>
  <c r="C522" i="1"/>
  <c r="C1273" i="1" s="1"/>
  <c r="C523" i="1"/>
  <c r="C1274" i="1" s="1"/>
  <c r="C524" i="1"/>
  <c r="C1275" i="1" s="1"/>
  <c r="C525" i="1"/>
  <c r="C1276" i="1" s="1"/>
  <c r="C526" i="1"/>
  <c r="C1277" i="1" s="1"/>
  <c r="C527" i="1"/>
  <c r="C1278" i="1" s="1"/>
  <c r="C528" i="1"/>
  <c r="C1279" i="1" s="1"/>
  <c r="C529" i="1"/>
  <c r="C1280" i="1" s="1"/>
  <c r="C530" i="1"/>
  <c r="C1281" i="1" s="1"/>
  <c r="C531" i="1"/>
  <c r="C1282" i="1" s="1"/>
  <c r="C532" i="1"/>
  <c r="C1283" i="1" s="1"/>
  <c r="C533" i="1"/>
  <c r="C1284" i="1" s="1"/>
  <c r="C534" i="1"/>
  <c r="C1285" i="1" s="1"/>
  <c r="C535" i="1"/>
  <c r="C1286" i="1" s="1"/>
  <c r="C536" i="1"/>
  <c r="C1287" i="1" s="1"/>
  <c r="C537" i="1"/>
  <c r="C1288" i="1" s="1"/>
  <c r="C538" i="1"/>
  <c r="C1289" i="1" s="1"/>
  <c r="C539" i="1"/>
  <c r="C1290" i="1" s="1"/>
  <c r="C540" i="1"/>
  <c r="C1291" i="1" s="1"/>
  <c r="C541" i="1"/>
  <c r="C1292" i="1" s="1"/>
  <c r="C542" i="1"/>
  <c r="C1293" i="1" s="1"/>
  <c r="C543" i="1"/>
  <c r="C1294" i="1" s="1"/>
  <c r="C544" i="1"/>
  <c r="C1295" i="1" s="1"/>
  <c r="C545" i="1"/>
  <c r="C1296" i="1" s="1"/>
  <c r="C546" i="1"/>
  <c r="C1297" i="1" s="1"/>
  <c r="C547" i="1"/>
  <c r="C1298" i="1" s="1"/>
  <c r="C548" i="1"/>
  <c r="C1299" i="1" s="1"/>
  <c r="C549" i="1"/>
  <c r="C1300" i="1" s="1"/>
  <c r="C550" i="1"/>
  <c r="C1301" i="1" s="1"/>
  <c r="C551" i="1"/>
  <c r="C1302" i="1" s="1"/>
  <c r="C552" i="1"/>
  <c r="C1303" i="1" s="1"/>
  <c r="C553" i="1"/>
  <c r="C1304" i="1" s="1"/>
  <c r="C554" i="1"/>
  <c r="C1305" i="1" s="1"/>
  <c r="C555" i="1"/>
  <c r="C1306" i="1" s="1"/>
  <c r="C556" i="1"/>
  <c r="C1307" i="1" s="1"/>
  <c r="C557" i="1"/>
  <c r="C1308" i="1" s="1"/>
  <c r="C558" i="1"/>
  <c r="C1309" i="1" s="1"/>
  <c r="C559" i="1"/>
  <c r="C1310" i="1" s="1"/>
  <c r="C560" i="1"/>
  <c r="C1311" i="1" s="1"/>
  <c r="C561" i="1"/>
  <c r="C1312" i="1" s="1"/>
  <c r="C562" i="1"/>
  <c r="C1313" i="1" s="1"/>
  <c r="C563" i="1"/>
  <c r="C1314" i="1" s="1"/>
  <c r="C564" i="1"/>
  <c r="C1315" i="1" s="1"/>
  <c r="C565" i="1"/>
  <c r="C1316" i="1" s="1"/>
  <c r="C566" i="1"/>
  <c r="C1317" i="1" s="1"/>
  <c r="C567" i="1"/>
  <c r="C1318" i="1" s="1"/>
  <c r="C568" i="1"/>
  <c r="C1319" i="1" s="1"/>
  <c r="C569" i="1"/>
  <c r="C1320" i="1" s="1"/>
  <c r="C570" i="1"/>
  <c r="C1321" i="1" s="1"/>
  <c r="C571" i="1"/>
  <c r="C1322" i="1" s="1"/>
  <c r="C572" i="1"/>
  <c r="C1323" i="1" s="1"/>
  <c r="C573" i="1"/>
  <c r="C1324" i="1" s="1"/>
  <c r="C574" i="1"/>
  <c r="C1325" i="1" s="1"/>
  <c r="C575" i="1"/>
  <c r="C1326" i="1" s="1"/>
  <c r="C576" i="1"/>
  <c r="C1327" i="1" s="1"/>
  <c r="C577" i="1"/>
  <c r="C1328" i="1" s="1"/>
  <c r="C578" i="1"/>
  <c r="C1329" i="1" s="1"/>
  <c r="C579" i="1"/>
  <c r="C1330" i="1" s="1"/>
  <c r="C580" i="1"/>
  <c r="C1331" i="1" s="1"/>
  <c r="C581" i="1"/>
  <c r="C1332" i="1" s="1"/>
  <c r="C582" i="1"/>
  <c r="C1333" i="1" s="1"/>
  <c r="C583" i="1"/>
  <c r="C1334" i="1" s="1"/>
  <c r="C584" i="1"/>
  <c r="C1335" i="1" s="1"/>
  <c r="C585" i="1"/>
  <c r="C1336" i="1" s="1"/>
  <c r="C586" i="1"/>
  <c r="C1337" i="1" s="1"/>
  <c r="C587" i="1"/>
  <c r="C1338" i="1" s="1"/>
  <c r="C588" i="1"/>
  <c r="C1339" i="1" s="1"/>
  <c r="C589" i="1"/>
  <c r="C1340" i="1" s="1"/>
  <c r="C590" i="1"/>
  <c r="C1341" i="1" s="1"/>
  <c r="C591" i="1"/>
  <c r="C1342" i="1" s="1"/>
  <c r="C592" i="1"/>
  <c r="C1343" i="1" s="1"/>
  <c r="C593" i="1"/>
  <c r="C1344" i="1" s="1"/>
  <c r="C594" i="1"/>
  <c r="C1345" i="1" s="1"/>
  <c r="C595" i="1"/>
  <c r="C1346" i="1" s="1"/>
  <c r="C596" i="1"/>
  <c r="C1347" i="1" s="1"/>
  <c r="C597" i="1"/>
  <c r="C1348" i="1" s="1"/>
  <c r="C598" i="1"/>
  <c r="C1349" i="1" s="1"/>
  <c r="C599" i="1"/>
  <c r="C1350" i="1" s="1"/>
  <c r="C600" i="1"/>
  <c r="C1351" i="1" s="1"/>
  <c r="C601" i="1"/>
  <c r="C1352" i="1" s="1"/>
  <c r="C602" i="1"/>
  <c r="C1353" i="1" s="1"/>
  <c r="C603" i="1"/>
  <c r="C1354" i="1" s="1"/>
  <c r="C604" i="1"/>
  <c r="C1355" i="1" s="1"/>
  <c r="C605" i="1"/>
  <c r="C1356" i="1" s="1"/>
  <c r="C606" i="1"/>
  <c r="C1357" i="1" s="1"/>
  <c r="C607" i="1"/>
  <c r="C1358" i="1" s="1"/>
  <c r="C608" i="1"/>
  <c r="C1359" i="1" s="1"/>
  <c r="C609" i="1"/>
  <c r="C1360" i="1" s="1"/>
  <c r="C610" i="1"/>
  <c r="C1361" i="1" s="1"/>
  <c r="C611" i="1"/>
  <c r="C1362" i="1" s="1"/>
  <c r="C612" i="1"/>
  <c r="C1363" i="1" s="1"/>
  <c r="C613" i="1"/>
  <c r="C1364" i="1" s="1"/>
  <c r="C614" i="1"/>
  <c r="C1365" i="1" s="1"/>
  <c r="C615" i="1"/>
  <c r="C1366" i="1" s="1"/>
  <c r="C616" i="1"/>
  <c r="C1367" i="1" s="1"/>
  <c r="C617" i="1"/>
  <c r="C1368" i="1" s="1"/>
  <c r="C618" i="1"/>
  <c r="C1369" i="1" s="1"/>
  <c r="C619" i="1"/>
  <c r="C1370" i="1" s="1"/>
  <c r="C620" i="1"/>
  <c r="C1371" i="1" s="1"/>
  <c r="C621" i="1"/>
  <c r="C1372" i="1" s="1"/>
  <c r="C622" i="1"/>
  <c r="C1373" i="1" s="1"/>
  <c r="C623" i="1"/>
  <c r="C1374" i="1" s="1"/>
  <c r="C624" i="1"/>
  <c r="C1375" i="1" s="1"/>
  <c r="C625" i="1"/>
  <c r="C1376" i="1" s="1"/>
  <c r="C626" i="1"/>
  <c r="C1377" i="1" s="1"/>
  <c r="C627" i="1"/>
  <c r="C1378" i="1" s="1"/>
  <c r="C628" i="1"/>
  <c r="C1379" i="1" s="1"/>
  <c r="C629" i="1"/>
  <c r="C1380" i="1" s="1"/>
  <c r="C630" i="1"/>
  <c r="C1381" i="1" s="1"/>
  <c r="C631" i="1"/>
  <c r="C1382" i="1" s="1"/>
  <c r="C632" i="1"/>
  <c r="C1383" i="1" s="1"/>
  <c r="C633" i="1"/>
  <c r="C1384" i="1" s="1"/>
  <c r="C634" i="1"/>
  <c r="C1385" i="1" s="1"/>
  <c r="C635" i="1"/>
  <c r="C1386" i="1" s="1"/>
  <c r="C636" i="1"/>
  <c r="C1387" i="1" s="1"/>
  <c r="C637" i="1"/>
  <c r="C1388" i="1" s="1"/>
  <c r="C638" i="1"/>
  <c r="C1389" i="1" s="1"/>
  <c r="C639" i="1"/>
  <c r="C1390" i="1" s="1"/>
  <c r="C640" i="1"/>
  <c r="C1391" i="1" s="1"/>
  <c r="C641" i="1"/>
  <c r="C1392" i="1" s="1"/>
  <c r="C642" i="1"/>
  <c r="C1393" i="1" s="1"/>
  <c r="C643" i="1"/>
  <c r="C1394" i="1" s="1"/>
  <c r="C644" i="1"/>
  <c r="C1395" i="1" s="1"/>
  <c r="C645" i="1"/>
  <c r="C1396" i="1" s="1"/>
  <c r="C646" i="1"/>
  <c r="C1397" i="1" s="1"/>
  <c r="C647" i="1"/>
  <c r="C1398" i="1" s="1"/>
  <c r="C648" i="1"/>
  <c r="C1399" i="1" s="1"/>
  <c r="C649" i="1"/>
  <c r="C1400" i="1" s="1"/>
  <c r="C650" i="1"/>
  <c r="C1401" i="1" s="1"/>
  <c r="C651" i="1"/>
  <c r="C1402" i="1" s="1"/>
  <c r="C652" i="1"/>
  <c r="C1403" i="1" s="1"/>
  <c r="C653" i="1"/>
  <c r="C1404" i="1" s="1"/>
  <c r="C654" i="1"/>
  <c r="C1405" i="1" s="1"/>
  <c r="C655" i="1"/>
  <c r="C1406" i="1" s="1"/>
  <c r="C656" i="1"/>
  <c r="C1407" i="1" s="1"/>
  <c r="C657" i="1"/>
  <c r="C1408" i="1" s="1"/>
  <c r="C658" i="1"/>
  <c r="C1409" i="1" s="1"/>
  <c r="C659" i="1"/>
  <c r="C1410" i="1" s="1"/>
  <c r="C660" i="1"/>
  <c r="C1411" i="1" s="1"/>
  <c r="C661" i="1"/>
  <c r="C1412" i="1" s="1"/>
  <c r="C662" i="1"/>
  <c r="C1413" i="1" s="1"/>
  <c r="C663" i="1"/>
  <c r="C1414" i="1" s="1"/>
  <c r="C664" i="1"/>
  <c r="C1415" i="1" s="1"/>
  <c r="C665" i="1"/>
  <c r="C1416" i="1" s="1"/>
  <c r="C666" i="1"/>
  <c r="C1417" i="1" s="1"/>
  <c r="C667" i="1"/>
  <c r="C1418" i="1" s="1"/>
  <c r="C668" i="1"/>
  <c r="C1419" i="1" s="1"/>
  <c r="C669" i="1"/>
  <c r="C1420" i="1" s="1"/>
  <c r="C670" i="1"/>
  <c r="C1421" i="1" s="1"/>
  <c r="C671" i="1"/>
  <c r="C1422" i="1" s="1"/>
  <c r="C672" i="1"/>
  <c r="C1423" i="1" s="1"/>
  <c r="C673" i="1"/>
  <c r="C1424" i="1" s="1"/>
  <c r="C674" i="1"/>
  <c r="C1425" i="1" s="1"/>
  <c r="C675" i="1"/>
  <c r="C1426" i="1" s="1"/>
  <c r="C676" i="1"/>
  <c r="C1427" i="1" s="1"/>
  <c r="C677" i="1"/>
  <c r="C1428" i="1" s="1"/>
  <c r="C678" i="1"/>
  <c r="C1429" i="1" s="1"/>
  <c r="C679" i="1"/>
  <c r="C1430" i="1" s="1"/>
  <c r="C680" i="1"/>
  <c r="C1431" i="1" s="1"/>
  <c r="C681" i="1"/>
  <c r="C1432" i="1" s="1"/>
  <c r="C682" i="1"/>
  <c r="C1433" i="1" s="1"/>
  <c r="C683" i="1"/>
  <c r="C1434" i="1" s="1"/>
  <c r="C684" i="1"/>
  <c r="C1435" i="1" s="1"/>
  <c r="C685" i="1"/>
  <c r="C1436" i="1" s="1"/>
  <c r="C686" i="1"/>
  <c r="C1437" i="1" s="1"/>
  <c r="C687" i="1"/>
  <c r="C1438" i="1" s="1"/>
  <c r="C688" i="1"/>
  <c r="C1439" i="1" s="1"/>
  <c r="C689" i="1"/>
  <c r="C1440" i="1" s="1"/>
  <c r="C690" i="1"/>
  <c r="C1441" i="1" s="1"/>
  <c r="C691" i="1"/>
  <c r="C1442" i="1" s="1"/>
  <c r="C692" i="1"/>
  <c r="C1443" i="1" s="1"/>
  <c r="C693" i="1"/>
  <c r="C1444" i="1" s="1"/>
  <c r="C694" i="1"/>
  <c r="C1445" i="1" s="1"/>
  <c r="C695" i="1"/>
  <c r="C1446" i="1" s="1"/>
  <c r="C696" i="1"/>
  <c r="C1447" i="1" s="1"/>
  <c r="C697" i="1"/>
  <c r="C1448" i="1" s="1"/>
  <c r="C698" i="1"/>
  <c r="C1449" i="1" s="1"/>
  <c r="C699" i="1"/>
  <c r="C1450" i="1" s="1"/>
  <c r="C700" i="1"/>
  <c r="C1451" i="1" s="1"/>
  <c r="C701" i="1"/>
  <c r="C1452" i="1" s="1"/>
  <c r="C702" i="1"/>
  <c r="C1453" i="1" s="1"/>
  <c r="C703" i="1"/>
  <c r="C1454" i="1" s="1"/>
  <c r="C704" i="1"/>
  <c r="C1455" i="1" s="1"/>
  <c r="C705" i="1"/>
  <c r="C1456" i="1" s="1"/>
  <c r="C706" i="1"/>
  <c r="C1457" i="1" s="1"/>
  <c r="C707" i="1"/>
  <c r="C1458" i="1" s="1"/>
  <c r="C708" i="1"/>
  <c r="C1459" i="1" s="1"/>
  <c r="C709" i="1"/>
  <c r="C1460" i="1" s="1"/>
  <c r="C710" i="1"/>
  <c r="C1461" i="1" s="1"/>
  <c r="C711" i="1"/>
  <c r="C1462" i="1" s="1"/>
  <c r="C712" i="1"/>
  <c r="C1463" i="1" s="1"/>
  <c r="C713" i="1"/>
  <c r="C1464" i="1" s="1"/>
  <c r="C714" i="1"/>
  <c r="C1465" i="1" s="1"/>
  <c r="C715" i="1"/>
  <c r="C1466" i="1" s="1"/>
  <c r="C716" i="1"/>
  <c r="C1467" i="1" s="1"/>
  <c r="C717" i="1"/>
  <c r="C1468" i="1" s="1"/>
  <c r="C718" i="1"/>
  <c r="C1469" i="1" s="1"/>
  <c r="C719" i="1"/>
  <c r="C1470" i="1" s="1"/>
  <c r="C720" i="1"/>
  <c r="C1471" i="1" s="1"/>
  <c r="C721" i="1"/>
  <c r="C1472" i="1" s="1"/>
  <c r="C722" i="1"/>
  <c r="C1473" i="1" s="1"/>
  <c r="C723" i="1"/>
  <c r="C1474" i="1" s="1"/>
  <c r="C724" i="1"/>
  <c r="C1475" i="1" s="1"/>
  <c r="C725" i="1"/>
  <c r="C1476" i="1" s="1"/>
  <c r="C726" i="1"/>
  <c r="C1477" i="1" s="1"/>
  <c r="C727" i="1"/>
  <c r="C1478" i="1" s="1"/>
  <c r="C728" i="1"/>
  <c r="C1479" i="1" s="1"/>
  <c r="C729" i="1"/>
  <c r="C1480" i="1" s="1"/>
  <c r="C730" i="1"/>
  <c r="C1481" i="1" s="1"/>
  <c r="C731" i="1"/>
  <c r="C1482" i="1" s="1"/>
  <c r="C732" i="1"/>
  <c r="C1483" i="1" s="1"/>
  <c r="C733" i="1"/>
  <c r="C1484" i="1" s="1"/>
  <c r="C734" i="1"/>
  <c r="C1485" i="1" s="1"/>
  <c r="C735" i="1"/>
  <c r="C1486" i="1" s="1"/>
  <c r="C736" i="1"/>
  <c r="C1487" i="1" s="1"/>
  <c r="C737" i="1"/>
  <c r="C1488" i="1" s="1"/>
  <c r="C738" i="1"/>
  <c r="C1489" i="1" s="1"/>
  <c r="C739" i="1"/>
  <c r="C1490" i="1" s="1"/>
  <c r="C740" i="1"/>
  <c r="C1491" i="1" s="1"/>
  <c r="C741" i="1"/>
  <c r="C1492" i="1" s="1"/>
  <c r="C742" i="1"/>
  <c r="C1493" i="1" s="1"/>
  <c r="C743" i="1"/>
  <c r="C1494" i="1" s="1"/>
  <c r="C744" i="1"/>
  <c r="C1495" i="1" s="1"/>
  <c r="C745" i="1"/>
  <c r="C1496" i="1" s="1"/>
  <c r="C746" i="1"/>
  <c r="C1497" i="1" s="1"/>
  <c r="C747" i="1"/>
  <c r="C1498" i="1" s="1"/>
  <c r="C748" i="1"/>
  <c r="C1499" i="1" s="1"/>
  <c r="C749" i="1"/>
  <c r="C1500" i="1" s="1"/>
  <c r="C750" i="1"/>
  <c r="C1501" i="1" s="1"/>
  <c r="C751" i="1"/>
  <c r="C1502" i="1" s="1"/>
  <c r="C752" i="1"/>
  <c r="C1503" i="1" s="1"/>
  <c r="C753" i="1"/>
  <c r="C1504" i="1" s="1"/>
  <c r="C754" i="1"/>
  <c r="C1505" i="1" s="1"/>
  <c r="C755" i="1"/>
  <c r="C1506" i="1" s="1"/>
  <c r="C756" i="1"/>
  <c r="C1507" i="1" s="1"/>
  <c r="C757" i="1"/>
  <c r="C1508" i="1" s="1"/>
  <c r="C758" i="1"/>
  <c r="C1509" i="1" s="1"/>
  <c r="C759" i="1"/>
  <c r="C1510" i="1" s="1"/>
  <c r="C760" i="1"/>
  <c r="C1511" i="1" s="1"/>
  <c r="C761" i="1"/>
  <c r="C1512" i="1" s="1"/>
  <c r="C763" i="1"/>
  <c r="C1514" i="1" s="1"/>
  <c r="C19" i="1"/>
  <c r="C770" i="1" s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770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771" i="1"/>
  <c r="E772" i="1"/>
  <c r="E773" i="1"/>
  <c r="E770" i="1"/>
  <c r="D19" i="1"/>
  <c r="D770" i="1" s="1"/>
</calcChain>
</file>

<file path=xl/sharedStrings.xml><?xml version="1.0" encoding="utf-8"?>
<sst xmlns="http://schemas.openxmlformats.org/spreadsheetml/2006/main" count="3048" uniqueCount="66">
  <si>
    <t>до 150 кВт</t>
  </si>
  <si>
    <t>от 150 до 670 кВт</t>
  </si>
  <si>
    <t>ночная зона</t>
  </si>
  <si>
    <t>полупиковая зона</t>
  </si>
  <si>
    <t>пиковая зона</t>
  </si>
  <si>
    <t>дневная зона</t>
  </si>
  <si>
    <t>Директор по сбыту электроэнергии</t>
  </si>
  <si>
    <t>О.И. Краснянская</t>
  </si>
  <si>
    <t>от 670 до 10 000 кВт</t>
  </si>
  <si>
    <t>свыше 10 000 кВт</t>
  </si>
  <si>
    <t>дата</t>
  </si>
  <si>
    <t>час</t>
  </si>
  <si>
    <t>01.01.2013</t>
  </si>
  <si>
    <t>02.01.2013</t>
  </si>
  <si>
    <t>03.01.2013</t>
  </si>
  <si>
    <t>04.01.2013</t>
  </si>
  <si>
    <t>05.01.2013</t>
  </si>
  <si>
    <t>06.01.2013</t>
  </si>
  <si>
    <t>07.01.2013</t>
  </si>
  <si>
    <t>08.01.2013</t>
  </si>
  <si>
    <t>09.01.2013</t>
  </si>
  <si>
    <t>10.01.2013</t>
  </si>
  <si>
    <t>11.01.2013</t>
  </si>
  <si>
    <t>12.01.2013</t>
  </si>
  <si>
    <t>13.01.2013</t>
  </si>
  <si>
    <t>14.01.2013</t>
  </si>
  <si>
    <t>15.01.2013</t>
  </si>
  <si>
    <t>16.01.2013</t>
  </si>
  <si>
    <t>17.01.2013</t>
  </si>
  <si>
    <t>18.01.2013</t>
  </si>
  <si>
    <t>19.01.2013</t>
  </si>
  <si>
    <t>20.01.2013</t>
  </si>
  <si>
    <t>21.01.2013</t>
  </si>
  <si>
    <t>22.01.2013</t>
  </si>
  <si>
    <t>23.01.2013</t>
  </si>
  <si>
    <t>24.01.2013</t>
  </si>
  <si>
    <t>25.01.2013</t>
  </si>
  <si>
    <t>26.01.2013</t>
  </si>
  <si>
    <t>27.01.2013</t>
  </si>
  <si>
    <t>28.01.2013</t>
  </si>
  <si>
    <t>29.01.2013</t>
  </si>
  <si>
    <t>30.01.2013</t>
  </si>
  <si>
    <t>31.01.2013</t>
  </si>
  <si>
    <t>Доходность продаж</t>
  </si>
  <si>
    <t>Коэффициент</t>
  </si>
  <si>
    <t xml:space="preserve">Согласно п. 22 "а" ПП от 21.01.2004 № 24 </t>
  </si>
  <si>
    <t xml:space="preserve">   Потребители, рассчитывающиеся по трем зонам суток:</t>
  </si>
  <si>
    <t xml:space="preserve">   Потребители, рассчитывающиеся по двум зонам суток:</t>
  </si>
  <si>
    <t>1. Первая ценовая категория</t>
  </si>
  <si>
    <t>Категория</t>
  </si>
  <si>
    <t>2. Вторая ценовая категория</t>
  </si>
  <si>
    <t xml:space="preserve">3.Третья ценовая категория </t>
  </si>
  <si>
    <t>…</t>
  </si>
  <si>
    <t xml:space="preserve">3.1. Сбытовая надбавка гарантирующего поставщика, учитываемая в стоимости электрической энергии и 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</si>
  <si>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</si>
  <si>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</si>
  <si>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</si>
  <si>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</si>
  <si>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</si>
  <si>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</si>
  <si>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</si>
  <si>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</si>
  <si>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</si>
  <si>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6.2. Сбытовая надбавка гарантирующего поставщика, учитываемая в стоимости мощности</t>
  </si>
  <si>
    <t xml:space="preserve">определяемая в отношении часа расчетного периода </t>
  </si>
  <si>
    <t>Сбытовая надбавка группы "Прочие" в разрезе подгрупп потребителей ОАО "НЭСК"                    в январе 2013 года, руб/кВтч,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</si>
</sst>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#,##0.000"/>
    <numFmt numFmtId="166" formatCode="#,##0.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2" applyNumberFormat="0" applyFont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Border="1" applyAlignment="1">
      <alignment horizontal="center"/>
    </xf>
    <xf numFmtId="0" fontId="0" fillId="0" borderId="6" xfId="0" applyBorder="1" applyAlignment="1"/>
    <xf numFmtId="0" fontId="0" fillId="0" borderId="5" xfId="0" applyBorder="1" applyAlignment="1"/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0" borderId="0" xfId="0" applyFont="1" applyBorder="1"/>
    <xf numFmtId="0" fontId="5" fillId="0" borderId="10" xfId="0" applyFont="1" applyBorder="1"/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12" xfId="0" applyFont="1" applyBorder="1"/>
    <xf numFmtId="0" fontId="5" fillId="0" borderId="13" xfId="0" applyFont="1" applyBorder="1"/>
    <xf numFmtId="164" fontId="5" fillId="0" borderId="14" xfId="0" applyNumberFormat="1" applyFont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5" fillId="0" borderId="6" xfId="0" applyFont="1" applyBorder="1"/>
    <xf numFmtId="0" fontId="5" fillId="0" borderId="5" xfId="0" applyFont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4" borderId="1" xfId="0" applyFont="1" applyFill="1" applyBorder="1" applyAlignment="1"/>
    <xf numFmtId="0" fontId="0" fillId="4" borderId="6" xfId="0" applyFill="1" applyBorder="1" applyAlignment="1">
      <alignment wrapText="1"/>
    </xf>
    <xf numFmtId="0" fontId="2" fillId="4" borderId="3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5" fillId="4" borderId="6" xfId="0" applyFont="1" applyFill="1" applyBorder="1"/>
  </cellXfs>
  <cellStyles count="2">
    <cellStyle name="Обычный" xfId="0" builtinId="0"/>
    <cellStyle name="㼿㼿?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2_&#1040;&#1073;&#1086;&#1085;&#1077;&#1085;&#1090;&#1089;&#1082;&#1080;&#1081;%20&#1089;&#1077;&#1082;&#1090;&#1086;&#1088;%202009/&#1041;&#1077;&#1088;&#1077;&#1078;&#1085;&#1072;&#1103;/&#1056;&#1072;&#1089;&#1082;&#1088;&#1099;&#1090;&#1080;&#1077;%20&#1080;&#1085;&#1092;&#1086;&#1088;&#1084;&#1072;&#1094;&#1080;&#1080;/15-&#1075;&#1086;%20&#1087;&#1088;&#1077;&#1076;&#1077;&#1083;&#1100;&#1085;&#1099;&#1077;%20&#1091;&#1088;&#1086;&#1074;&#1085;&#1080;/2013/01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Январь до 150 кВт"/>
      <sheetName val="Январь 150-670"/>
      <sheetName val="Январь 670-10000"/>
      <sheetName val="Январь свыше 10000"/>
      <sheetName val="Расчет предельн ур."/>
      <sheetName val="Расчет средневз."/>
      <sheetName val="АТС"/>
      <sheetName val="ставка"/>
      <sheetName val="составляющая 3,4Ц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9">
          <cell r="C49">
            <v>1294.1500000000001</v>
          </cell>
          <cell r="F49">
            <v>1304.0899999999999</v>
          </cell>
        </row>
        <row r="50">
          <cell r="C50">
            <v>1287.95</v>
          </cell>
          <cell r="F50">
            <v>1297.94</v>
          </cell>
        </row>
        <row r="51">
          <cell r="C51">
            <v>1275.07</v>
          </cell>
          <cell r="F51">
            <v>1285.06</v>
          </cell>
        </row>
        <row r="52">
          <cell r="C52">
            <v>1229.0899999999999</v>
          </cell>
          <cell r="F52">
            <v>1239.07</v>
          </cell>
        </row>
        <row r="53">
          <cell r="C53">
            <v>1192.1099999999999</v>
          </cell>
          <cell r="F53">
            <v>1202.08</v>
          </cell>
        </row>
        <row r="54">
          <cell r="C54">
            <v>850.48</v>
          </cell>
          <cell r="F54">
            <v>860.43</v>
          </cell>
        </row>
        <row r="55">
          <cell r="C55">
            <v>852.16</v>
          </cell>
          <cell r="F55">
            <v>862.27</v>
          </cell>
        </row>
        <row r="56">
          <cell r="C56">
            <v>853.17</v>
          </cell>
          <cell r="F56">
            <v>863.45</v>
          </cell>
        </row>
        <row r="57">
          <cell r="C57">
            <v>851.09</v>
          </cell>
          <cell r="F57">
            <v>861.36</v>
          </cell>
        </row>
        <row r="58">
          <cell r="C58">
            <v>854.11</v>
          </cell>
          <cell r="F58">
            <v>864.24</v>
          </cell>
        </row>
        <row r="59">
          <cell r="C59">
            <v>861.22</v>
          </cell>
          <cell r="F59">
            <v>871.25</v>
          </cell>
        </row>
        <row r="60">
          <cell r="C60">
            <v>1227.67</v>
          </cell>
          <cell r="F60">
            <v>1238.1500000000001</v>
          </cell>
        </row>
        <row r="61">
          <cell r="C61">
            <v>1233.56</v>
          </cell>
          <cell r="F61">
            <v>1243.71</v>
          </cell>
        </row>
        <row r="62">
          <cell r="C62">
            <v>1234.26</v>
          </cell>
          <cell r="F62">
            <v>1244.52</v>
          </cell>
        </row>
        <row r="63">
          <cell r="C63">
            <v>1227.96</v>
          </cell>
          <cell r="F63">
            <v>1238.45</v>
          </cell>
        </row>
        <row r="64">
          <cell r="C64">
            <v>1228.4000000000001</v>
          </cell>
          <cell r="F64">
            <v>1238.72</v>
          </cell>
        </row>
        <row r="65">
          <cell r="C65">
            <v>1239.92</v>
          </cell>
          <cell r="F65">
            <v>1250.24</v>
          </cell>
        </row>
        <row r="66">
          <cell r="C66">
            <v>1279.04</v>
          </cell>
          <cell r="F66">
            <v>1289.42</v>
          </cell>
        </row>
        <row r="67">
          <cell r="C67">
            <v>1298.1199999999999</v>
          </cell>
          <cell r="F67">
            <v>1308.25</v>
          </cell>
        </row>
        <row r="68">
          <cell r="C68">
            <v>1324.45</v>
          </cell>
          <cell r="F68">
            <v>1335.03</v>
          </cell>
        </row>
        <row r="69">
          <cell r="C69">
            <v>1304.25</v>
          </cell>
          <cell r="F69">
            <v>1314.41</v>
          </cell>
        </row>
        <row r="70">
          <cell r="C70">
            <v>1368.78</v>
          </cell>
          <cell r="F70">
            <v>1378.67</v>
          </cell>
        </row>
        <row r="71">
          <cell r="C71">
            <v>1296.8399999999999</v>
          </cell>
          <cell r="F71">
            <v>1306.72</v>
          </cell>
        </row>
        <row r="72">
          <cell r="C72">
            <v>1287.68</v>
          </cell>
          <cell r="F72">
            <v>1297.49</v>
          </cell>
        </row>
        <row r="73">
          <cell r="C73">
            <v>1235.8900000000001</v>
          </cell>
          <cell r="F73">
            <v>1245.58</v>
          </cell>
        </row>
        <row r="74">
          <cell r="C74">
            <v>1201.47</v>
          </cell>
          <cell r="F74">
            <v>1211.23</v>
          </cell>
        </row>
        <row r="75">
          <cell r="C75">
            <v>848.08</v>
          </cell>
          <cell r="F75">
            <v>857.87</v>
          </cell>
        </row>
        <row r="76">
          <cell r="C76">
            <v>841.74</v>
          </cell>
          <cell r="F76">
            <v>851.45</v>
          </cell>
        </row>
        <row r="77">
          <cell r="C77">
            <v>838.61</v>
          </cell>
          <cell r="F77">
            <v>848.35</v>
          </cell>
        </row>
        <row r="78">
          <cell r="C78">
            <v>840.04</v>
          </cell>
          <cell r="F78">
            <v>849.83</v>
          </cell>
        </row>
        <row r="79">
          <cell r="C79">
            <v>849.01</v>
          </cell>
          <cell r="F79">
            <v>859.03</v>
          </cell>
        </row>
        <row r="80">
          <cell r="C80">
            <v>857.9</v>
          </cell>
          <cell r="F80">
            <v>868.09</v>
          </cell>
        </row>
        <row r="81">
          <cell r="C81">
            <v>1201.24</v>
          </cell>
          <cell r="F81">
            <v>1211.69</v>
          </cell>
        </row>
        <row r="82">
          <cell r="C82">
            <v>1198.82</v>
          </cell>
          <cell r="F82">
            <v>1209.4000000000001</v>
          </cell>
        </row>
        <row r="83">
          <cell r="C83">
            <v>1247.33</v>
          </cell>
          <cell r="F83">
            <v>1257.6199999999999</v>
          </cell>
        </row>
        <row r="84">
          <cell r="C84">
            <v>1281.9100000000001</v>
          </cell>
          <cell r="F84">
            <v>1292.31</v>
          </cell>
        </row>
        <row r="85">
          <cell r="C85">
            <v>1288.1199999999999</v>
          </cell>
          <cell r="F85">
            <v>1298.32</v>
          </cell>
        </row>
        <row r="86">
          <cell r="C86">
            <v>1288.6099999999999</v>
          </cell>
          <cell r="F86">
            <v>1298.93</v>
          </cell>
        </row>
        <row r="87">
          <cell r="C87">
            <v>1281.1199999999999</v>
          </cell>
          <cell r="F87">
            <v>1291.49</v>
          </cell>
        </row>
        <row r="88">
          <cell r="C88">
            <v>1278.93</v>
          </cell>
          <cell r="F88">
            <v>1289.23</v>
          </cell>
        </row>
        <row r="89">
          <cell r="C89">
            <v>1287.8599999999999</v>
          </cell>
          <cell r="F89">
            <v>1298.22</v>
          </cell>
        </row>
        <row r="90">
          <cell r="C90">
            <v>1299.95</v>
          </cell>
          <cell r="F90">
            <v>1310.53</v>
          </cell>
        </row>
        <row r="91">
          <cell r="C91">
            <v>1316.5</v>
          </cell>
          <cell r="F91">
            <v>1326.78</v>
          </cell>
        </row>
        <row r="92">
          <cell r="C92">
            <v>1369.14</v>
          </cell>
          <cell r="F92">
            <v>1379.51</v>
          </cell>
        </row>
        <row r="93">
          <cell r="C93">
            <v>1369.45</v>
          </cell>
          <cell r="F93">
            <v>1379.64</v>
          </cell>
        </row>
        <row r="94">
          <cell r="C94">
            <v>1369.77</v>
          </cell>
          <cell r="F94">
            <v>1379.81</v>
          </cell>
        </row>
        <row r="95">
          <cell r="C95">
            <v>1302.1199999999999</v>
          </cell>
          <cell r="F95">
            <v>1312.11</v>
          </cell>
        </row>
        <row r="96">
          <cell r="C96">
            <v>1292.18</v>
          </cell>
          <cell r="F96">
            <v>1301.8599999999999</v>
          </cell>
        </row>
        <row r="97">
          <cell r="C97">
            <v>1248.0899999999999</v>
          </cell>
          <cell r="F97">
            <v>1257.75</v>
          </cell>
        </row>
        <row r="98">
          <cell r="C98">
            <v>973.52</v>
          </cell>
          <cell r="F98">
            <v>983.23</v>
          </cell>
        </row>
        <row r="99">
          <cell r="C99">
            <v>848.49</v>
          </cell>
          <cell r="F99">
            <v>858.11</v>
          </cell>
        </row>
        <row r="100">
          <cell r="C100">
            <v>799.95</v>
          </cell>
          <cell r="F100">
            <v>809.56</v>
          </cell>
        </row>
        <row r="101">
          <cell r="C101">
            <v>790.97</v>
          </cell>
          <cell r="F101">
            <v>800.57</v>
          </cell>
        </row>
        <row r="102">
          <cell r="C102">
            <v>742.8</v>
          </cell>
          <cell r="F102">
            <v>752.38</v>
          </cell>
        </row>
        <row r="103">
          <cell r="C103">
            <v>849.77</v>
          </cell>
          <cell r="F103">
            <v>859.46</v>
          </cell>
        </row>
        <row r="104">
          <cell r="C104">
            <v>861.48</v>
          </cell>
          <cell r="F104">
            <v>871.25</v>
          </cell>
        </row>
        <row r="105">
          <cell r="C105">
            <v>1205.5</v>
          </cell>
          <cell r="F105">
            <v>1215.2</v>
          </cell>
        </row>
        <row r="106">
          <cell r="C106">
            <v>1253.24</v>
          </cell>
          <cell r="F106">
            <v>1263.0999999999999</v>
          </cell>
        </row>
        <row r="107">
          <cell r="C107">
            <v>1290.71</v>
          </cell>
          <cell r="F107">
            <v>1300.72</v>
          </cell>
        </row>
        <row r="108">
          <cell r="C108">
            <v>1300.33</v>
          </cell>
          <cell r="F108">
            <v>1310.5</v>
          </cell>
        </row>
        <row r="109">
          <cell r="C109">
            <v>1299.96</v>
          </cell>
          <cell r="F109">
            <v>1310.06</v>
          </cell>
        </row>
        <row r="110">
          <cell r="C110">
            <v>1299.17</v>
          </cell>
          <cell r="F110">
            <v>1309.28</v>
          </cell>
        </row>
        <row r="111">
          <cell r="C111">
            <v>1297.42</v>
          </cell>
          <cell r="F111">
            <v>1307.6400000000001</v>
          </cell>
        </row>
        <row r="112">
          <cell r="C112">
            <v>1295.3499999999999</v>
          </cell>
          <cell r="F112">
            <v>1305.68</v>
          </cell>
        </row>
        <row r="113">
          <cell r="C113">
            <v>1287.9000000000001</v>
          </cell>
          <cell r="F113">
            <v>1298.33</v>
          </cell>
        </row>
        <row r="114">
          <cell r="C114">
            <v>1292.28</v>
          </cell>
          <cell r="F114">
            <v>1302.8800000000001</v>
          </cell>
        </row>
        <row r="115">
          <cell r="C115">
            <v>1319.91</v>
          </cell>
          <cell r="F115">
            <v>1330.31</v>
          </cell>
        </row>
        <row r="116">
          <cell r="C116">
            <v>1329.44</v>
          </cell>
          <cell r="F116">
            <v>1339.85</v>
          </cell>
        </row>
        <row r="117">
          <cell r="C117">
            <v>1325.81</v>
          </cell>
          <cell r="F117">
            <v>1336.04</v>
          </cell>
        </row>
        <row r="118">
          <cell r="C118">
            <v>1316.62</v>
          </cell>
          <cell r="F118">
            <v>1326.84</v>
          </cell>
        </row>
        <row r="119">
          <cell r="C119">
            <v>1310.1600000000001</v>
          </cell>
          <cell r="F119">
            <v>1320.12</v>
          </cell>
        </row>
        <row r="120">
          <cell r="C120">
            <v>1297.92</v>
          </cell>
          <cell r="F120">
            <v>1307.56</v>
          </cell>
        </row>
        <row r="121">
          <cell r="C121">
            <v>1237.9100000000001</v>
          </cell>
          <cell r="F121">
            <v>1247.56</v>
          </cell>
        </row>
        <row r="122">
          <cell r="C122">
            <v>897.44</v>
          </cell>
          <cell r="F122">
            <v>907.15</v>
          </cell>
        </row>
        <row r="123">
          <cell r="C123">
            <v>828.23</v>
          </cell>
          <cell r="F123">
            <v>837.93</v>
          </cell>
        </row>
        <row r="124">
          <cell r="C124">
            <v>782.79</v>
          </cell>
          <cell r="F124">
            <v>792.47</v>
          </cell>
        </row>
        <row r="125">
          <cell r="C125">
            <v>777.33</v>
          </cell>
          <cell r="F125">
            <v>787.02</v>
          </cell>
        </row>
        <row r="126">
          <cell r="C126">
            <v>744.93</v>
          </cell>
          <cell r="F126">
            <v>754.65</v>
          </cell>
        </row>
        <row r="127">
          <cell r="C127">
            <v>854.73</v>
          </cell>
          <cell r="F127">
            <v>864.46</v>
          </cell>
        </row>
        <row r="128">
          <cell r="C128">
            <v>965.23</v>
          </cell>
          <cell r="F128">
            <v>974.98</v>
          </cell>
        </row>
        <row r="129">
          <cell r="C129">
            <v>1247.26</v>
          </cell>
          <cell r="F129">
            <v>1257.0999999999999</v>
          </cell>
        </row>
        <row r="130">
          <cell r="C130">
            <v>1272.97</v>
          </cell>
          <cell r="F130">
            <v>1282.71</v>
          </cell>
        </row>
        <row r="131">
          <cell r="C131">
            <v>1297.07</v>
          </cell>
          <cell r="F131">
            <v>1306.73</v>
          </cell>
        </row>
        <row r="132">
          <cell r="C132">
            <v>1308.44</v>
          </cell>
          <cell r="F132">
            <v>1317.86</v>
          </cell>
        </row>
        <row r="133">
          <cell r="C133">
            <v>1308.46</v>
          </cell>
          <cell r="F133">
            <v>1317.99</v>
          </cell>
        </row>
        <row r="134">
          <cell r="C134">
            <v>1306.28</v>
          </cell>
          <cell r="F134">
            <v>1315.82</v>
          </cell>
        </row>
        <row r="135">
          <cell r="C135">
            <v>1303.18</v>
          </cell>
          <cell r="F135">
            <v>1312.84</v>
          </cell>
        </row>
        <row r="136">
          <cell r="C136">
            <v>1300.54</v>
          </cell>
          <cell r="F136">
            <v>1310.28</v>
          </cell>
        </row>
        <row r="137">
          <cell r="C137">
            <v>1301.2</v>
          </cell>
          <cell r="F137">
            <v>1311.03</v>
          </cell>
        </row>
        <row r="138">
          <cell r="C138">
            <v>1305.17</v>
          </cell>
          <cell r="F138">
            <v>1315.03</v>
          </cell>
        </row>
        <row r="139">
          <cell r="C139">
            <v>1322.3</v>
          </cell>
          <cell r="F139">
            <v>1332.19</v>
          </cell>
        </row>
        <row r="140">
          <cell r="C140">
            <v>1330.74</v>
          </cell>
          <cell r="F140">
            <v>1340.57</v>
          </cell>
        </row>
        <row r="141">
          <cell r="C141">
            <v>1327.52</v>
          </cell>
          <cell r="F141">
            <v>1337.33</v>
          </cell>
        </row>
        <row r="142">
          <cell r="C142">
            <v>1319.89</v>
          </cell>
          <cell r="F142">
            <v>1329.7</v>
          </cell>
        </row>
        <row r="143">
          <cell r="C143">
            <v>1312.73</v>
          </cell>
          <cell r="F143">
            <v>1322.54</v>
          </cell>
        </row>
        <row r="144">
          <cell r="C144">
            <v>1299.6300000000001</v>
          </cell>
          <cell r="F144">
            <v>1309.3900000000001</v>
          </cell>
        </row>
        <row r="145">
          <cell r="C145">
            <v>1204.55</v>
          </cell>
          <cell r="F145">
            <v>1214.25</v>
          </cell>
        </row>
        <row r="146">
          <cell r="C146">
            <v>860.19</v>
          </cell>
          <cell r="F146">
            <v>869.86</v>
          </cell>
        </row>
        <row r="147">
          <cell r="C147">
            <v>777.72</v>
          </cell>
          <cell r="F147">
            <v>787.45</v>
          </cell>
        </row>
        <row r="148">
          <cell r="C148">
            <v>712.37</v>
          </cell>
          <cell r="F148">
            <v>722.08</v>
          </cell>
        </row>
        <row r="149">
          <cell r="C149">
            <v>707.82</v>
          </cell>
          <cell r="F149">
            <v>717.43</v>
          </cell>
        </row>
        <row r="150">
          <cell r="C150">
            <v>573.45000000000005</v>
          </cell>
          <cell r="F150">
            <v>583.11</v>
          </cell>
        </row>
        <row r="151">
          <cell r="C151">
            <v>641.96</v>
          </cell>
          <cell r="F151">
            <v>651.41</v>
          </cell>
        </row>
        <row r="152">
          <cell r="C152">
            <v>854.91</v>
          </cell>
          <cell r="F152">
            <v>864.41</v>
          </cell>
        </row>
        <row r="153">
          <cell r="C153">
            <v>1202.92</v>
          </cell>
          <cell r="F153">
            <v>1212.51</v>
          </cell>
        </row>
        <row r="154">
          <cell r="C154">
            <v>1251.7</v>
          </cell>
          <cell r="F154">
            <v>1261.3900000000001</v>
          </cell>
        </row>
        <row r="155">
          <cell r="C155">
            <v>1290.25</v>
          </cell>
          <cell r="F155">
            <v>1299.93</v>
          </cell>
        </row>
        <row r="156">
          <cell r="C156">
            <v>1302.54</v>
          </cell>
          <cell r="F156">
            <v>1312.31</v>
          </cell>
        </row>
        <row r="157">
          <cell r="C157">
            <v>1301.73</v>
          </cell>
          <cell r="F157">
            <v>1311.42</v>
          </cell>
        </row>
        <row r="158">
          <cell r="C158">
            <v>1300.29</v>
          </cell>
          <cell r="F158">
            <v>1309.9100000000001</v>
          </cell>
        </row>
        <row r="159">
          <cell r="C159">
            <v>1298.58</v>
          </cell>
          <cell r="F159">
            <v>1308.1300000000001</v>
          </cell>
        </row>
        <row r="160">
          <cell r="C160">
            <v>1296.58</v>
          </cell>
          <cell r="F160">
            <v>1306.04</v>
          </cell>
        </row>
        <row r="161">
          <cell r="C161">
            <v>1295.99</v>
          </cell>
          <cell r="F161">
            <v>1305.33</v>
          </cell>
        </row>
        <row r="162">
          <cell r="C162">
            <v>1292.1600000000001</v>
          </cell>
          <cell r="F162">
            <v>1301.24</v>
          </cell>
        </row>
        <row r="163">
          <cell r="C163">
            <v>1316.86</v>
          </cell>
          <cell r="F163">
            <v>1326.02</v>
          </cell>
        </row>
        <row r="164">
          <cell r="C164">
            <v>1324.62</v>
          </cell>
          <cell r="F164">
            <v>1333.96</v>
          </cell>
        </row>
        <row r="165">
          <cell r="C165">
            <v>1322.81</v>
          </cell>
          <cell r="F165">
            <v>1332.35</v>
          </cell>
        </row>
        <row r="166">
          <cell r="C166">
            <v>1314.85</v>
          </cell>
          <cell r="F166">
            <v>1324.45</v>
          </cell>
        </row>
        <row r="167">
          <cell r="C167">
            <v>1308.67</v>
          </cell>
          <cell r="F167">
            <v>1318.41</v>
          </cell>
        </row>
        <row r="168">
          <cell r="C168">
            <v>1297.3399999999999</v>
          </cell>
          <cell r="F168">
            <v>1307</v>
          </cell>
        </row>
        <row r="169">
          <cell r="C169">
            <v>1203.93</v>
          </cell>
          <cell r="F169">
            <v>1213.3800000000001</v>
          </cell>
        </row>
        <row r="170">
          <cell r="C170">
            <v>853.84</v>
          </cell>
          <cell r="F170">
            <v>863.4</v>
          </cell>
        </row>
        <row r="171">
          <cell r="C171">
            <v>661.08</v>
          </cell>
          <cell r="F171">
            <v>670.66</v>
          </cell>
        </row>
        <row r="172">
          <cell r="C172">
            <v>618.72</v>
          </cell>
          <cell r="F172">
            <v>628.25</v>
          </cell>
        </row>
        <row r="173">
          <cell r="C173">
            <v>636.74</v>
          </cell>
          <cell r="F173">
            <v>646.33000000000004</v>
          </cell>
        </row>
        <row r="174">
          <cell r="C174">
            <v>638.05999999999995</v>
          </cell>
          <cell r="F174">
            <v>647.62</v>
          </cell>
        </row>
        <row r="175">
          <cell r="C175">
            <v>639.54999999999995</v>
          </cell>
          <cell r="F175">
            <v>649.15</v>
          </cell>
        </row>
        <row r="176">
          <cell r="C176">
            <v>854.33</v>
          </cell>
          <cell r="F176">
            <v>863.99</v>
          </cell>
        </row>
        <row r="177">
          <cell r="C177">
            <v>1203.8399999999999</v>
          </cell>
          <cell r="F177">
            <v>1213.78</v>
          </cell>
        </row>
        <row r="178">
          <cell r="C178">
            <v>1255.52</v>
          </cell>
          <cell r="F178">
            <v>1265.46</v>
          </cell>
        </row>
        <row r="179">
          <cell r="C179">
            <v>1293.29</v>
          </cell>
          <cell r="F179">
            <v>1303.28</v>
          </cell>
        </row>
        <row r="180">
          <cell r="C180">
            <v>1304.2</v>
          </cell>
          <cell r="F180">
            <v>1314.51</v>
          </cell>
        </row>
        <row r="181">
          <cell r="C181">
            <v>1304.5899999999999</v>
          </cell>
          <cell r="F181">
            <v>1314.81</v>
          </cell>
        </row>
        <row r="182">
          <cell r="C182">
            <v>1304.8599999999999</v>
          </cell>
          <cell r="F182">
            <v>1315.11</v>
          </cell>
        </row>
        <row r="183">
          <cell r="C183">
            <v>1303.01</v>
          </cell>
          <cell r="F183">
            <v>1313.34</v>
          </cell>
        </row>
        <row r="184">
          <cell r="C184">
            <v>1301.49</v>
          </cell>
          <cell r="F184">
            <v>1311.74</v>
          </cell>
        </row>
        <row r="185">
          <cell r="C185">
            <v>1300.46</v>
          </cell>
          <cell r="F185">
            <v>1310.83</v>
          </cell>
        </row>
        <row r="186">
          <cell r="C186">
            <v>1295.96</v>
          </cell>
          <cell r="F186">
            <v>1306</v>
          </cell>
        </row>
        <row r="187">
          <cell r="C187">
            <v>1330.28</v>
          </cell>
          <cell r="F187">
            <v>1340.13</v>
          </cell>
        </row>
        <row r="188">
          <cell r="C188">
            <v>1326.81</v>
          </cell>
          <cell r="F188">
            <v>1336.62</v>
          </cell>
        </row>
        <row r="189">
          <cell r="C189">
            <v>1322.57</v>
          </cell>
          <cell r="F189">
            <v>1332.39</v>
          </cell>
        </row>
        <row r="190">
          <cell r="C190">
            <v>1315.77</v>
          </cell>
          <cell r="F190">
            <v>1325.55</v>
          </cell>
        </row>
        <row r="191">
          <cell r="C191">
            <v>1310.01</v>
          </cell>
          <cell r="F191">
            <v>1319.85</v>
          </cell>
        </row>
        <row r="192">
          <cell r="C192">
            <v>1299.0999999999999</v>
          </cell>
          <cell r="F192">
            <v>1308.8399999999999</v>
          </cell>
        </row>
        <row r="193">
          <cell r="C193">
            <v>1231.92</v>
          </cell>
          <cell r="F193">
            <v>1241.57</v>
          </cell>
        </row>
        <row r="194">
          <cell r="C194">
            <v>855.9</v>
          </cell>
          <cell r="F194">
            <v>865.6</v>
          </cell>
        </row>
        <row r="195">
          <cell r="C195">
            <v>747.48</v>
          </cell>
          <cell r="F195">
            <v>757.14</v>
          </cell>
        </row>
        <row r="196">
          <cell r="C196">
            <v>747.16</v>
          </cell>
          <cell r="F196">
            <v>756.8</v>
          </cell>
        </row>
        <row r="197">
          <cell r="C197">
            <v>714.61</v>
          </cell>
          <cell r="F197">
            <v>724.22</v>
          </cell>
        </row>
        <row r="198">
          <cell r="C198">
            <v>630.04</v>
          </cell>
          <cell r="F198">
            <v>639.74</v>
          </cell>
        </row>
        <row r="199">
          <cell r="C199">
            <v>640.73</v>
          </cell>
          <cell r="F199">
            <v>650.42999999999995</v>
          </cell>
        </row>
        <row r="200">
          <cell r="C200">
            <v>641.59</v>
          </cell>
          <cell r="F200">
            <v>651.25</v>
          </cell>
        </row>
        <row r="201">
          <cell r="C201">
            <v>862.85</v>
          </cell>
          <cell r="F201">
            <v>872.58</v>
          </cell>
        </row>
        <row r="202">
          <cell r="C202">
            <v>904.28</v>
          </cell>
          <cell r="F202">
            <v>913.97</v>
          </cell>
        </row>
        <row r="203">
          <cell r="C203">
            <v>1246.96</v>
          </cell>
          <cell r="F203">
            <v>1256.8499999999999</v>
          </cell>
        </row>
        <row r="204">
          <cell r="C204">
            <v>1283.8</v>
          </cell>
          <cell r="F204">
            <v>1293.81</v>
          </cell>
        </row>
        <row r="205">
          <cell r="C205">
            <v>1290.75</v>
          </cell>
          <cell r="F205">
            <v>1300.77</v>
          </cell>
        </row>
        <row r="206">
          <cell r="C206">
            <v>1290.82</v>
          </cell>
          <cell r="F206">
            <v>1300.77</v>
          </cell>
        </row>
        <row r="207">
          <cell r="C207">
            <v>1283.3</v>
          </cell>
          <cell r="F207">
            <v>1293.33</v>
          </cell>
        </row>
        <row r="208">
          <cell r="C208">
            <v>1294.75</v>
          </cell>
          <cell r="F208">
            <v>1305.01</v>
          </cell>
        </row>
        <row r="209">
          <cell r="C209">
            <v>1290.25</v>
          </cell>
          <cell r="F209">
            <v>1300.3699999999999</v>
          </cell>
        </row>
        <row r="210">
          <cell r="C210">
            <v>1289.57</v>
          </cell>
          <cell r="F210">
            <v>1299.69</v>
          </cell>
        </row>
        <row r="211">
          <cell r="C211">
            <v>1313.77</v>
          </cell>
          <cell r="F211">
            <v>1323.85</v>
          </cell>
        </row>
        <row r="212">
          <cell r="C212">
            <v>1322.89</v>
          </cell>
          <cell r="F212">
            <v>1332.75</v>
          </cell>
        </row>
        <row r="213">
          <cell r="C213">
            <v>1319.85</v>
          </cell>
          <cell r="F213">
            <v>1329.59</v>
          </cell>
        </row>
        <row r="214">
          <cell r="C214">
            <v>1312.95</v>
          </cell>
          <cell r="F214">
            <v>1322.69</v>
          </cell>
        </row>
        <row r="215">
          <cell r="C215">
            <v>1302.8</v>
          </cell>
          <cell r="F215">
            <v>1312.64</v>
          </cell>
        </row>
        <row r="216">
          <cell r="C216">
            <v>1293.49</v>
          </cell>
          <cell r="F216">
            <v>1303.29</v>
          </cell>
        </row>
        <row r="217">
          <cell r="C217">
            <v>1251.75</v>
          </cell>
          <cell r="F217">
            <v>1261.58</v>
          </cell>
        </row>
        <row r="218">
          <cell r="C218">
            <v>1191.96</v>
          </cell>
          <cell r="F218">
            <v>1201.79</v>
          </cell>
        </row>
        <row r="219">
          <cell r="C219">
            <v>852.04</v>
          </cell>
          <cell r="F219">
            <v>861.82</v>
          </cell>
        </row>
        <row r="220">
          <cell r="C220">
            <v>746.59</v>
          </cell>
          <cell r="F220">
            <v>756.31</v>
          </cell>
        </row>
        <row r="221">
          <cell r="C221">
            <v>725.49</v>
          </cell>
          <cell r="F221">
            <v>735.18</v>
          </cell>
        </row>
        <row r="222">
          <cell r="C222">
            <v>641.32000000000005</v>
          </cell>
          <cell r="F222">
            <v>651.11</v>
          </cell>
        </row>
        <row r="223">
          <cell r="C223">
            <v>832.58</v>
          </cell>
          <cell r="F223">
            <v>842.42</v>
          </cell>
        </row>
        <row r="224">
          <cell r="C224">
            <v>864</v>
          </cell>
          <cell r="F224">
            <v>873.77</v>
          </cell>
        </row>
        <row r="225">
          <cell r="C225">
            <v>1250.52</v>
          </cell>
          <cell r="F225">
            <v>1260.3399999999999</v>
          </cell>
        </row>
        <row r="226">
          <cell r="C226">
            <v>1274.99</v>
          </cell>
          <cell r="F226">
            <v>1284.71</v>
          </cell>
        </row>
        <row r="227">
          <cell r="C227">
            <v>1299.74</v>
          </cell>
          <cell r="F227">
            <v>1309.56</v>
          </cell>
        </row>
        <row r="228">
          <cell r="C228">
            <v>1312.76</v>
          </cell>
          <cell r="F228">
            <v>1322.74</v>
          </cell>
        </row>
        <row r="229">
          <cell r="C229">
            <v>1312.54</v>
          </cell>
          <cell r="F229">
            <v>1322.62</v>
          </cell>
        </row>
        <row r="230">
          <cell r="C230">
            <v>1312.21</v>
          </cell>
          <cell r="F230">
            <v>1322.33</v>
          </cell>
        </row>
        <row r="231">
          <cell r="C231">
            <v>1310.44</v>
          </cell>
          <cell r="F231">
            <v>1320.48</v>
          </cell>
        </row>
        <row r="232">
          <cell r="C232">
            <v>1309.2</v>
          </cell>
          <cell r="F232">
            <v>1319.39</v>
          </cell>
        </row>
        <row r="233">
          <cell r="C233">
            <v>1307.8</v>
          </cell>
          <cell r="F233">
            <v>1317.95</v>
          </cell>
        </row>
        <row r="234">
          <cell r="C234">
            <v>1303.54</v>
          </cell>
          <cell r="F234">
            <v>1313.42</v>
          </cell>
        </row>
        <row r="235">
          <cell r="C235">
            <v>1330.62</v>
          </cell>
          <cell r="F235">
            <v>1340.33</v>
          </cell>
        </row>
        <row r="236">
          <cell r="C236">
            <v>1339.03</v>
          </cell>
          <cell r="F236">
            <v>1348.66</v>
          </cell>
        </row>
        <row r="237">
          <cell r="C237">
            <v>1334.98</v>
          </cell>
          <cell r="F237">
            <v>1344.58</v>
          </cell>
        </row>
        <row r="238">
          <cell r="C238">
            <v>1323.26</v>
          </cell>
          <cell r="F238">
            <v>1332.89</v>
          </cell>
        </row>
        <row r="239">
          <cell r="C239">
            <v>1315.24</v>
          </cell>
          <cell r="F239">
            <v>1325.02</v>
          </cell>
        </row>
        <row r="240">
          <cell r="C240">
            <v>1303.4000000000001</v>
          </cell>
          <cell r="F240">
            <v>1313.17</v>
          </cell>
        </row>
        <row r="241">
          <cell r="C241">
            <v>1291.05</v>
          </cell>
          <cell r="F241">
            <v>1300.6199999999999</v>
          </cell>
        </row>
        <row r="242">
          <cell r="C242">
            <v>1248.3399999999999</v>
          </cell>
          <cell r="F242">
            <v>1257.8900000000001</v>
          </cell>
        </row>
        <row r="243">
          <cell r="C243">
            <v>864.3</v>
          </cell>
          <cell r="F243">
            <v>873.74</v>
          </cell>
        </row>
        <row r="244">
          <cell r="C244">
            <v>857.69</v>
          </cell>
          <cell r="F244">
            <v>867.17</v>
          </cell>
        </row>
        <row r="245">
          <cell r="C245">
            <v>857.65</v>
          </cell>
          <cell r="F245">
            <v>867.09</v>
          </cell>
        </row>
        <row r="246">
          <cell r="C246">
            <v>860.95</v>
          </cell>
          <cell r="F246">
            <v>870.48</v>
          </cell>
        </row>
        <row r="247">
          <cell r="C247">
            <v>1265.96</v>
          </cell>
          <cell r="F247">
            <v>1275.5999999999999</v>
          </cell>
        </row>
        <row r="248">
          <cell r="C248">
            <v>1294.8900000000001</v>
          </cell>
          <cell r="F248">
            <v>1304.5</v>
          </cell>
        </row>
        <row r="249">
          <cell r="C249">
            <v>1303.77</v>
          </cell>
          <cell r="F249">
            <v>1313.28</v>
          </cell>
        </row>
        <row r="250">
          <cell r="C250">
            <v>1309.1500000000001</v>
          </cell>
          <cell r="F250">
            <v>1318.72</v>
          </cell>
        </row>
        <row r="251">
          <cell r="C251">
            <v>1309</v>
          </cell>
          <cell r="F251">
            <v>1318.57</v>
          </cell>
        </row>
        <row r="252">
          <cell r="C252">
            <v>1310.25</v>
          </cell>
          <cell r="F252">
            <v>1319.87</v>
          </cell>
        </row>
        <row r="253">
          <cell r="C253">
            <v>1323.02</v>
          </cell>
          <cell r="F253">
            <v>1332.97</v>
          </cell>
        </row>
        <row r="254">
          <cell r="C254">
            <v>1322.36</v>
          </cell>
          <cell r="F254">
            <v>1332.12</v>
          </cell>
        </row>
        <row r="255">
          <cell r="C255">
            <v>1320.64</v>
          </cell>
          <cell r="F255">
            <v>1330.3</v>
          </cell>
        </row>
        <row r="256">
          <cell r="C256">
            <v>1317.49</v>
          </cell>
          <cell r="F256">
            <v>1327.17</v>
          </cell>
        </row>
        <row r="257">
          <cell r="C257">
            <v>1314.53</v>
          </cell>
          <cell r="F257">
            <v>1324.33</v>
          </cell>
        </row>
        <row r="258">
          <cell r="C258">
            <v>1305.8599999999999</v>
          </cell>
          <cell r="F258">
            <v>1315.76</v>
          </cell>
        </row>
        <row r="259">
          <cell r="C259">
            <v>1315.5</v>
          </cell>
          <cell r="F259">
            <v>1325.07</v>
          </cell>
        </row>
        <row r="260">
          <cell r="C260">
            <v>1321.99</v>
          </cell>
          <cell r="F260">
            <v>1331.58</v>
          </cell>
        </row>
        <row r="261">
          <cell r="C261">
            <v>1319.74</v>
          </cell>
          <cell r="F261">
            <v>1329.28</v>
          </cell>
        </row>
        <row r="262">
          <cell r="C262">
            <v>1327.94</v>
          </cell>
          <cell r="F262">
            <v>1337.49</v>
          </cell>
        </row>
        <row r="263">
          <cell r="C263">
            <v>1318.83</v>
          </cell>
          <cell r="F263">
            <v>1328.48</v>
          </cell>
        </row>
        <row r="264">
          <cell r="C264">
            <v>1297.0899999999999</v>
          </cell>
          <cell r="F264">
            <v>1306.76</v>
          </cell>
        </row>
        <row r="265">
          <cell r="C265">
            <v>1272.02</v>
          </cell>
          <cell r="F265">
            <v>1281.73</v>
          </cell>
        </row>
        <row r="266">
          <cell r="C266">
            <v>1246.02</v>
          </cell>
          <cell r="F266">
            <v>1255.75</v>
          </cell>
        </row>
        <row r="267">
          <cell r="C267">
            <v>860.12</v>
          </cell>
          <cell r="F267">
            <v>869.69</v>
          </cell>
        </row>
        <row r="268">
          <cell r="C268">
            <v>842.52</v>
          </cell>
          <cell r="F268">
            <v>852.11</v>
          </cell>
        </row>
        <row r="269">
          <cell r="C269">
            <v>855.72</v>
          </cell>
          <cell r="F269">
            <v>865.26</v>
          </cell>
        </row>
        <row r="270">
          <cell r="C270">
            <v>837.55</v>
          </cell>
          <cell r="F270">
            <v>847.23</v>
          </cell>
        </row>
        <row r="271">
          <cell r="C271">
            <v>1260.8699999999999</v>
          </cell>
          <cell r="F271">
            <v>1270.57</v>
          </cell>
        </row>
        <row r="272">
          <cell r="C272">
            <v>1290.6300000000001</v>
          </cell>
          <cell r="F272">
            <v>1300.42</v>
          </cell>
        </row>
        <row r="273">
          <cell r="C273">
            <v>1316.43</v>
          </cell>
          <cell r="F273">
            <v>1326.08</v>
          </cell>
        </row>
        <row r="274">
          <cell r="C274">
            <v>1315.82</v>
          </cell>
          <cell r="F274">
            <v>1325.43</v>
          </cell>
        </row>
        <row r="275">
          <cell r="C275">
            <v>1319.11</v>
          </cell>
          <cell r="F275">
            <v>1328.74</v>
          </cell>
        </row>
        <row r="276">
          <cell r="C276">
            <v>1319.2</v>
          </cell>
          <cell r="F276">
            <v>1328.86</v>
          </cell>
        </row>
        <row r="277">
          <cell r="C277">
            <v>1341.51</v>
          </cell>
          <cell r="F277">
            <v>1351.26</v>
          </cell>
        </row>
        <row r="278">
          <cell r="C278">
            <v>1343.64</v>
          </cell>
          <cell r="F278">
            <v>1353.41</v>
          </cell>
        </row>
        <row r="279">
          <cell r="C279">
            <v>1281.0899999999999</v>
          </cell>
          <cell r="F279">
            <v>1290.6400000000001</v>
          </cell>
        </row>
        <row r="280">
          <cell r="C280">
            <v>1332.42</v>
          </cell>
          <cell r="F280">
            <v>1342.28</v>
          </cell>
        </row>
        <row r="281">
          <cell r="C281">
            <v>1326.15</v>
          </cell>
          <cell r="F281">
            <v>1336.14</v>
          </cell>
        </row>
        <row r="282">
          <cell r="C282">
            <v>1313.95</v>
          </cell>
          <cell r="F282">
            <v>1323.82</v>
          </cell>
        </row>
        <row r="283">
          <cell r="C283">
            <v>1353.16</v>
          </cell>
          <cell r="F283">
            <v>1362.9</v>
          </cell>
        </row>
        <row r="284">
          <cell r="C284">
            <v>1352.77</v>
          </cell>
          <cell r="F284">
            <v>1362.5</v>
          </cell>
        </row>
        <row r="285">
          <cell r="C285">
            <v>1352.08</v>
          </cell>
          <cell r="F285">
            <v>1361.8</v>
          </cell>
        </row>
        <row r="286">
          <cell r="C286">
            <v>1278.76</v>
          </cell>
          <cell r="F286">
            <v>1288.32</v>
          </cell>
        </row>
        <row r="287">
          <cell r="C287">
            <v>1334.94</v>
          </cell>
          <cell r="F287">
            <v>1344.59</v>
          </cell>
        </row>
        <row r="288">
          <cell r="C288">
            <v>1308.31</v>
          </cell>
          <cell r="F288">
            <v>1317.97</v>
          </cell>
        </row>
        <row r="289">
          <cell r="C289">
            <v>1277.68</v>
          </cell>
          <cell r="F289">
            <v>1287.25</v>
          </cell>
        </row>
        <row r="290">
          <cell r="C290">
            <v>1246.8499999999999</v>
          </cell>
          <cell r="F290">
            <v>1256.46</v>
          </cell>
        </row>
        <row r="291">
          <cell r="C291">
            <v>1222.81</v>
          </cell>
          <cell r="F291">
            <v>1232.4000000000001</v>
          </cell>
        </row>
        <row r="292">
          <cell r="C292">
            <v>959.14</v>
          </cell>
          <cell r="F292">
            <v>968.76</v>
          </cell>
        </row>
        <row r="293">
          <cell r="C293">
            <v>961.14</v>
          </cell>
          <cell r="F293">
            <v>970.71</v>
          </cell>
        </row>
        <row r="294">
          <cell r="C294">
            <v>1217.97</v>
          </cell>
          <cell r="F294">
            <v>1227.6199999999999</v>
          </cell>
        </row>
        <row r="295">
          <cell r="C295">
            <v>1255.2</v>
          </cell>
          <cell r="F295">
            <v>1264.5899999999999</v>
          </cell>
        </row>
        <row r="296">
          <cell r="C296">
            <v>1280.1400000000001</v>
          </cell>
          <cell r="F296">
            <v>1289.54</v>
          </cell>
        </row>
        <row r="297">
          <cell r="C297">
            <v>1308.1099999999999</v>
          </cell>
          <cell r="F297">
            <v>1317.57</v>
          </cell>
        </row>
        <row r="298">
          <cell r="C298">
            <v>1314.76</v>
          </cell>
          <cell r="F298">
            <v>1324.24</v>
          </cell>
        </row>
        <row r="299">
          <cell r="C299">
            <v>1315.98</v>
          </cell>
          <cell r="F299">
            <v>1325.43</v>
          </cell>
        </row>
        <row r="300">
          <cell r="C300">
            <v>1315.02</v>
          </cell>
          <cell r="F300">
            <v>1324.36</v>
          </cell>
        </row>
        <row r="301">
          <cell r="C301">
            <v>1342.31</v>
          </cell>
          <cell r="F301">
            <v>1351.5</v>
          </cell>
        </row>
        <row r="302">
          <cell r="C302">
            <v>1341.25</v>
          </cell>
          <cell r="F302">
            <v>1350.63</v>
          </cell>
        </row>
        <row r="303">
          <cell r="C303">
            <v>1337.68</v>
          </cell>
          <cell r="F303">
            <v>1347.08</v>
          </cell>
        </row>
        <row r="304">
          <cell r="C304">
            <v>1336.61</v>
          </cell>
          <cell r="F304">
            <v>1346.09</v>
          </cell>
        </row>
        <row r="305">
          <cell r="C305">
            <v>1333.76</v>
          </cell>
          <cell r="F305">
            <v>1343.24</v>
          </cell>
        </row>
        <row r="306">
          <cell r="C306">
            <v>1310.1199999999999</v>
          </cell>
          <cell r="F306">
            <v>1319.69</v>
          </cell>
        </row>
        <row r="307">
          <cell r="C307">
            <v>1352.19</v>
          </cell>
          <cell r="F307">
            <v>1361.67</v>
          </cell>
        </row>
        <row r="308">
          <cell r="C308">
            <v>1352.92</v>
          </cell>
          <cell r="F308">
            <v>1362.31</v>
          </cell>
        </row>
        <row r="309">
          <cell r="C309">
            <v>1352.32</v>
          </cell>
          <cell r="F309">
            <v>1361.73</v>
          </cell>
        </row>
        <row r="310">
          <cell r="C310">
            <v>1346.24</v>
          </cell>
          <cell r="F310">
            <v>1355.6</v>
          </cell>
        </row>
        <row r="311">
          <cell r="C311">
            <v>1329.58</v>
          </cell>
          <cell r="F311">
            <v>1339.03</v>
          </cell>
        </row>
        <row r="312">
          <cell r="C312">
            <v>1311.2</v>
          </cell>
          <cell r="F312">
            <v>1320.8</v>
          </cell>
        </row>
        <row r="313">
          <cell r="C313">
            <v>1228.8699999999999</v>
          </cell>
          <cell r="F313">
            <v>1238.5899999999999</v>
          </cell>
        </row>
        <row r="314">
          <cell r="C314">
            <v>1220.1300000000001</v>
          </cell>
          <cell r="F314">
            <v>1229.74</v>
          </cell>
        </row>
        <row r="315">
          <cell r="C315">
            <v>857.9</v>
          </cell>
          <cell r="F315">
            <v>867.53</v>
          </cell>
        </row>
        <row r="316">
          <cell r="C316">
            <v>835.43</v>
          </cell>
          <cell r="F316">
            <v>845.12</v>
          </cell>
        </row>
        <row r="317">
          <cell r="C317">
            <v>832.89</v>
          </cell>
          <cell r="F317">
            <v>842.62</v>
          </cell>
        </row>
        <row r="318">
          <cell r="C318">
            <v>807.73</v>
          </cell>
          <cell r="F318">
            <v>817.46</v>
          </cell>
        </row>
        <row r="319">
          <cell r="C319">
            <v>862.77</v>
          </cell>
          <cell r="F319">
            <v>872.43</v>
          </cell>
        </row>
        <row r="320">
          <cell r="C320">
            <v>1225.42</v>
          </cell>
          <cell r="F320">
            <v>1235.04</v>
          </cell>
        </row>
        <row r="321">
          <cell r="C321">
            <v>1268.93</v>
          </cell>
          <cell r="F321">
            <v>1278.6500000000001</v>
          </cell>
        </row>
        <row r="322">
          <cell r="C322">
            <v>1293.02</v>
          </cell>
          <cell r="F322">
            <v>1302.8499999999999</v>
          </cell>
        </row>
        <row r="323">
          <cell r="C323">
            <v>1307.9000000000001</v>
          </cell>
          <cell r="F323">
            <v>1317.76</v>
          </cell>
        </row>
        <row r="324">
          <cell r="C324">
            <v>1310</v>
          </cell>
          <cell r="F324">
            <v>1320.09</v>
          </cell>
        </row>
        <row r="325">
          <cell r="C325">
            <v>1308.31</v>
          </cell>
          <cell r="F325">
            <v>1318.63</v>
          </cell>
        </row>
        <row r="326">
          <cell r="C326">
            <v>1307.2</v>
          </cell>
          <cell r="F326">
            <v>1317.58</v>
          </cell>
        </row>
        <row r="327">
          <cell r="C327">
            <v>1305.5999999999999</v>
          </cell>
          <cell r="F327">
            <v>1315.94</v>
          </cell>
        </row>
        <row r="328">
          <cell r="C328">
            <v>1304.48</v>
          </cell>
          <cell r="F328">
            <v>1314.81</v>
          </cell>
        </row>
        <row r="329">
          <cell r="C329">
            <v>1315.38</v>
          </cell>
          <cell r="F329">
            <v>1325.89</v>
          </cell>
        </row>
        <row r="330">
          <cell r="C330">
            <v>1329.46</v>
          </cell>
          <cell r="F330">
            <v>1340</v>
          </cell>
        </row>
        <row r="331">
          <cell r="C331">
            <v>1315.48</v>
          </cell>
          <cell r="F331">
            <v>1325.28</v>
          </cell>
        </row>
        <row r="332">
          <cell r="C332">
            <v>1320.96</v>
          </cell>
          <cell r="F332">
            <v>1330.74</v>
          </cell>
        </row>
        <row r="333">
          <cell r="C333">
            <v>1317.85</v>
          </cell>
          <cell r="F333">
            <v>1327.76</v>
          </cell>
        </row>
        <row r="334">
          <cell r="C334">
            <v>1313.18</v>
          </cell>
          <cell r="F334">
            <v>1323.12</v>
          </cell>
        </row>
        <row r="335">
          <cell r="C335">
            <v>1308.3399999999999</v>
          </cell>
          <cell r="F335">
            <v>1318.32</v>
          </cell>
        </row>
        <row r="336">
          <cell r="C336">
            <v>1301.02</v>
          </cell>
          <cell r="F336">
            <v>1310.9</v>
          </cell>
        </row>
        <row r="337">
          <cell r="C337">
            <v>1258.07</v>
          </cell>
          <cell r="F337">
            <v>1267.78</v>
          </cell>
        </row>
        <row r="338">
          <cell r="C338">
            <v>1229.82</v>
          </cell>
          <cell r="F338">
            <v>1239.5899999999999</v>
          </cell>
        </row>
        <row r="339">
          <cell r="C339">
            <v>866.12</v>
          </cell>
          <cell r="F339">
            <v>875.89</v>
          </cell>
        </row>
        <row r="340">
          <cell r="C340">
            <v>862.4</v>
          </cell>
          <cell r="F340">
            <v>872.16</v>
          </cell>
        </row>
        <row r="341">
          <cell r="C341">
            <v>860.04</v>
          </cell>
          <cell r="F341">
            <v>869.8</v>
          </cell>
        </row>
        <row r="342">
          <cell r="C342">
            <v>860.68</v>
          </cell>
          <cell r="F342">
            <v>870.47</v>
          </cell>
        </row>
        <row r="343">
          <cell r="C343">
            <v>1213.3</v>
          </cell>
          <cell r="F343">
            <v>1223.01</v>
          </cell>
        </row>
        <row r="344">
          <cell r="C344">
            <v>1245.48</v>
          </cell>
          <cell r="F344">
            <v>1255.1400000000001</v>
          </cell>
        </row>
        <row r="345">
          <cell r="C345">
            <v>1263.51</v>
          </cell>
          <cell r="F345">
            <v>1273.28</v>
          </cell>
        </row>
        <row r="346">
          <cell r="C346">
            <v>1294.8699999999999</v>
          </cell>
          <cell r="F346">
            <v>1304.9100000000001</v>
          </cell>
        </row>
        <row r="347">
          <cell r="C347">
            <v>1312.24</v>
          </cell>
          <cell r="F347">
            <v>1322.37</v>
          </cell>
        </row>
        <row r="348">
          <cell r="C348">
            <v>1314.15</v>
          </cell>
          <cell r="F348">
            <v>1324.49</v>
          </cell>
        </row>
        <row r="349">
          <cell r="C349">
            <v>1313.03</v>
          </cell>
          <cell r="F349">
            <v>1323.46</v>
          </cell>
        </row>
        <row r="350">
          <cell r="C350">
            <v>1312.29</v>
          </cell>
          <cell r="F350">
            <v>1322.62</v>
          </cell>
        </row>
        <row r="351">
          <cell r="C351">
            <v>1312.44</v>
          </cell>
          <cell r="F351">
            <v>1322.64</v>
          </cell>
        </row>
        <row r="352">
          <cell r="C352">
            <v>1312.88</v>
          </cell>
          <cell r="F352">
            <v>1322.97</v>
          </cell>
        </row>
        <row r="353">
          <cell r="C353">
            <v>1313.72</v>
          </cell>
          <cell r="F353">
            <v>1323.76</v>
          </cell>
        </row>
        <row r="354">
          <cell r="C354">
            <v>1315.95</v>
          </cell>
          <cell r="F354">
            <v>1326.05</v>
          </cell>
        </row>
        <row r="355">
          <cell r="C355">
            <v>1336.44</v>
          </cell>
          <cell r="F355">
            <v>1346.21</v>
          </cell>
        </row>
        <row r="356">
          <cell r="C356">
            <v>1344.71</v>
          </cell>
          <cell r="F356">
            <v>1354.56</v>
          </cell>
        </row>
        <row r="357">
          <cell r="C357">
            <v>1339.75</v>
          </cell>
          <cell r="F357">
            <v>1349.54</v>
          </cell>
        </row>
        <row r="358">
          <cell r="C358">
            <v>1327.47</v>
          </cell>
          <cell r="F358">
            <v>1337.3</v>
          </cell>
        </row>
        <row r="359">
          <cell r="C359">
            <v>1314.86</v>
          </cell>
          <cell r="F359">
            <v>1324.78</v>
          </cell>
        </row>
        <row r="360">
          <cell r="C360">
            <v>1300.24</v>
          </cell>
          <cell r="F360">
            <v>1309.96</v>
          </cell>
        </row>
        <row r="361">
          <cell r="C361">
            <v>1298.5</v>
          </cell>
          <cell r="F361">
            <v>1308.2</v>
          </cell>
        </row>
        <row r="362">
          <cell r="C362">
            <v>1257.06</v>
          </cell>
          <cell r="F362">
            <v>1266.8499999999999</v>
          </cell>
        </row>
        <row r="363">
          <cell r="C363">
            <v>1245.52</v>
          </cell>
          <cell r="F363">
            <v>1255.28</v>
          </cell>
        </row>
        <row r="364">
          <cell r="C364">
            <v>862.53</v>
          </cell>
          <cell r="F364">
            <v>872.31</v>
          </cell>
        </row>
        <row r="365">
          <cell r="C365">
            <v>1286.29</v>
          </cell>
          <cell r="F365">
            <v>1296.04</v>
          </cell>
        </row>
        <row r="366">
          <cell r="C366">
            <v>1285.04</v>
          </cell>
          <cell r="F366">
            <v>1294.7</v>
          </cell>
        </row>
        <row r="367">
          <cell r="C367">
            <v>1296.94</v>
          </cell>
          <cell r="F367">
            <v>1306.47</v>
          </cell>
        </row>
        <row r="368">
          <cell r="C368">
            <v>1310.46</v>
          </cell>
          <cell r="F368">
            <v>1320.11</v>
          </cell>
        </row>
        <row r="369">
          <cell r="C369">
            <v>1343.99</v>
          </cell>
          <cell r="F369">
            <v>1354.05</v>
          </cell>
        </row>
        <row r="370">
          <cell r="C370">
            <v>1366.84</v>
          </cell>
          <cell r="F370">
            <v>1376.92</v>
          </cell>
        </row>
        <row r="371">
          <cell r="C371">
            <v>1366.82</v>
          </cell>
          <cell r="F371">
            <v>1376.84</v>
          </cell>
        </row>
        <row r="372">
          <cell r="C372">
            <v>1367.02</v>
          </cell>
          <cell r="F372">
            <v>1377.06</v>
          </cell>
        </row>
        <row r="373">
          <cell r="C373">
            <v>1376.27</v>
          </cell>
          <cell r="F373">
            <v>1386.34</v>
          </cell>
        </row>
        <row r="374">
          <cell r="C374">
            <v>1377.86</v>
          </cell>
          <cell r="F374">
            <v>1387.69</v>
          </cell>
        </row>
        <row r="375">
          <cell r="C375">
            <v>1379.55</v>
          </cell>
          <cell r="F375">
            <v>1389.27</v>
          </cell>
        </row>
        <row r="376">
          <cell r="C376">
            <v>1376.22</v>
          </cell>
          <cell r="F376">
            <v>1385.89</v>
          </cell>
        </row>
        <row r="377">
          <cell r="C377">
            <v>1349.83</v>
          </cell>
          <cell r="F377">
            <v>1359.39</v>
          </cell>
        </row>
        <row r="378">
          <cell r="C378">
            <v>1305.69</v>
          </cell>
          <cell r="F378">
            <v>1315.18</v>
          </cell>
        </row>
        <row r="379">
          <cell r="C379">
            <v>1344.06</v>
          </cell>
          <cell r="F379">
            <v>1353.61</v>
          </cell>
        </row>
        <row r="380">
          <cell r="C380">
            <v>1350.22</v>
          </cell>
          <cell r="F380">
            <v>1360.02</v>
          </cell>
        </row>
        <row r="381">
          <cell r="C381">
            <v>1349.07</v>
          </cell>
          <cell r="F381">
            <v>1358.83</v>
          </cell>
        </row>
        <row r="382">
          <cell r="C382">
            <v>1345.71</v>
          </cell>
          <cell r="F382">
            <v>1355.59</v>
          </cell>
        </row>
        <row r="383">
          <cell r="C383">
            <v>1334.03</v>
          </cell>
          <cell r="F383">
            <v>1343.84</v>
          </cell>
        </row>
        <row r="384">
          <cell r="C384">
            <v>1308.1199999999999</v>
          </cell>
          <cell r="F384">
            <v>1317.85</v>
          </cell>
        </row>
        <row r="385">
          <cell r="C385">
            <v>1261.48</v>
          </cell>
          <cell r="F385">
            <v>1271.23</v>
          </cell>
        </row>
        <row r="386">
          <cell r="C386">
            <v>871.36</v>
          </cell>
          <cell r="F386">
            <v>881.15</v>
          </cell>
        </row>
        <row r="387">
          <cell r="C387">
            <v>861.95</v>
          </cell>
          <cell r="F387">
            <v>871.77</v>
          </cell>
        </row>
        <row r="388">
          <cell r="C388">
            <v>772</v>
          </cell>
          <cell r="F388">
            <v>781.74</v>
          </cell>
        </row>
        <row r="389">
          <cell r="C389">
            <v>1274.42</v>
          </cell>
          <cell r="F389">
            <v>1284.29</v>
          </cell>
        </row>
        <row r="390">
          <cell r="C390">
            <v>1269.6400000000001</v>
          </cell>
          <cell r="F390">
            <v>1279.42</v>
          </cell>
        </row>
        <row r="391">
          <cell r="C391">
            <v>1296.1099999999999</v>
          </cell>
          <cell r="F391">
            <v>1305.74</v>
          </cell>
        </row>
        <row r="392">
          <cell r="C392">
            <v>1321.48</v>
          </cell>
          <cell r="F392">
            <v>1331</v>
          </cell>
        </row>
        <row r="393">
          <cell r="C393">
            <v>1350.63</v>
          </cell>
          <cell r="F393">
            <v>1360.16</v>
          </cell>
        </row>
        <row r="394">
          <cell r="C394">
            <v>1366.05</v>
          </cell>
          <cell r="F394">
            <v>1375.74</v>
          </cell>
        </row>
        <row r="395">
          <cell r="C395">
            <v>1361.91</v>
          </cell>
          <cell r="F395">
            <v>1371.44</v>
          </cell>
        </row>
        <row r="396">
          <cell r="C396">
            <v>1356.27</v>
          </cell>
          <cell r="F396">
            <v>1365.88</v>
          </cell>
        </row>
        <row r="397">
          <cell r="C397">
            <v>1357.35</v>
          </cell>
          <cell r="F397">
            <v>1367.25</v>
          </cell>
        </row>
        <row r="398">
          <cell r="C398">
            <v>1357.43</v>
          </cell>
          <cell r="F398">
            <v>1367.18</v>
          </cell>
        </row>
        <row r="399">
          <cell r="C399">
            <v>1350.19</v>
          </cell>
          <cell r="F399">
            <v>1359.96</v>
          </cell>
        </row>
        <row r="400">
          <cell r="C400">
            <v>1350.55</v>
          </cell>
          <cell r="F400">
            <v>1360.19</v>
          </cell>
        </row>
        <row r="401">
          <cell r="C401">
            <v>1350.05</v>
          </cell>
          <cell r="F401">
            <v>1359.66</v>
          </cell>
        </row>
        <row r="402">
          <cell r="C402">
            <v>1322.53</v>
          </cell>
          <cell r="F402">
            <v>1332.2</v>
          </cell>
        </row>
        <row r="403">
          <cell r="C403">
            <v>1343.93</v>
          </cell>
          <cell r="F403">
            <v>1353.44</v>
          </cell>
        </row>
        <row r="404">
          <cell r="C404">
            <v>1352.12</v>
          </cell>
          <cell r="F404">
            <v>1361.7</v>
          </cell>
        </row>
        <row r="405">
          <cell r="C405">
            <v>1351.59</v>
          </cell>
          <cell r="F405">
            <v>1361.21</v>
          </cell>
        </row>
        <row r="406">
          <cell r="C406">
            <v>1352.12</v>
          </cell>
          <cell r="F406">
            <v>1361.86</v>
          </cell>
        </row>
        <row r="407">
          <cell r="C407">
            <v>1344.22</v>
          </cell>
          <cell r="F407">
            <v>1354.02</v>
          </cell>
        </row>
        <row r="408">
          <cell r="C408">
            <v>1320.09</v>
          </cell>
          <cell r="F408">
            <v>1329.79</v>
          </cell>
        </row>
        <row r="409">
          <cell r="C409">
            <v>1280.5899999999999</v>
          </cell>
          <cell r="F409">
            <v>1290.22</v>
          </cell>
        </row>
        <row r="410">
          <cell r="C410">
            <v>1279.1199999999999</v>
          </cell>
          <cell r="F410">
            <v>1288.81</v>
          </cell>
        </row>
        <row r="411">
          <cell r="C411">
            <v>1252.07</v>
          </cell>
          <cell r="F411">
            <v>1261.74</v>
          </cell>
        </row>
        <row r="412">
          <cell r="C412">
            <v>1115.4000000000001</v>
          </cell>
          <cell r="F412">
            <v>1125.03</v>
          </cell>
        </row>
        <row r="413">
          <cell r="C413">
            <v>1248.0999999999999</v>
          </cell>
          <cell r="F413">
            <v>1257.7</v>
          </cell>
        </row>
        <row r="414">
          <cell r="C414">
            <v>1078.99</v>
          </cell>
          <cell r="F414">
            <v>1088.52</v>
          </cell>
        </row>
        <row r="415">
          <cell r="C415">
            <v>1283.04</v>
          </cell>
          <cell r="F415">
            <v>1292.5</v>
          </cell>
        </row>
        <row r="416">
          <cell r="C416">
            <v>1296.1300000000001</v>
          </cell>
          <cell r="F416">
            <v>1305.6500000000001</v>
          </cell>
        </row>
        <row r="417">
          <cell r="C417">
            <v>1305.94</v>
          </cell>
          <cell r="F417">
            <v>1315.33</v>
          </cell>
        </row>
        <row r="418">
          <cell r="C418">
            <v>1356.57</v>
          </cell>
          <cell r="F418">
            <v>1366.03</v>
          </cell>
        </row>
        <row r="419">
          <cell r="C419">
            <v>1318.63</v>
          </cell>
          <cell r="F419">
            <v>1328.13</v>
          </cell>
        </row>
        <row r="420">
          <cell r="C420">
            <v>1318.02</v>
          </cell>
          <cell r="F420">
            <v>1327.57</v>
          </cell>
        </row>
        <row r="421">
          <cell r="C421">
            <v>1351.58</v>
          </cell>
          <cell r="F421">
            <v>1360.86</v>
          </cell>
        </row>
        <row r="422">
          <cell r="C422">
            <v>1347.83</v>
          </cell>
          <cell r="F422">
            <v>1357.08</v>
          </cell>
        </row>
        <row r="423">
          <cell r="C423">
            <v>1352.21</v>
          </cell>
          <cell r="F423">
            <v>1361.4</v>
          </cell>
        </row>
        <row r="424">
          <cell r="C424">
            <v>1347.67</v>
          </cell>
          <cell r="F424">
            <v>1356.75</v>
          </cell>
        </row>
        <row r="425">
          <cell r="C425">
            <v>1346.39</v>
          </cell>
          <cell r="F425">
            <v>1355.43</v>
          </cell>
        </row>
        <row r="426">
          <cell r="C426">
            <v>1302.8699999999999</v>
          </cell>
          <cell r="F426">
            <v>1312.18</v>
          </cell>
        </row>
        <row r="427">
          <cell r="C427">
            <v>1317.94</v>
          </cell>
          <cell r="F427">
            <v>1327.15</v>
          </cell>
        </row>
        <row r="428">
          <cell r="C428">
            <v>1324.29</v>
          </cell>
          <cell r="F428">
            <v>1333.4</v>
          </cell>
        </row>
        <row r="429">
          <cell r="C429">
            <v>1321.25</v>
          </cell>
          <cell r="F429">
            <v>1330.44</v>
          </cell>
        </row>
        <row r="430">
          <cell r="C430">
            <v>1346.82</v>
          </cell>
          <cell r="F430">
            <v>1356</v>
          </cell>
        </row>
        <row r="431">
          <cell r="C431">
            <v>1339.21</v>
          </cell>
          <cell r="F431">
            <v>1348.37</v>
          </cell>
        </row>
        <row r="432">
          <cell r="C432">
            <v>1304.99</v>
          </cell>
          <cell r="F432">
            <v>1314.07</v>
          </cell>
        </row>
        <row r="433">
          <cell r="C433">
            <v>1282.05</v>
          </cell>
          <cell r="F433">
            <v>1291.26</v>
          </cell>
        </row>
        <row r="434">
          <cell r="C434">
            <v>1233.21</v>
          </cell>
          <cell r="F434">
            <v>1242.33</v>
          </cell>
        </row>
        <row r="435">
          <cell r="C435">
            <v>865.05</v>
          </cell>
          <cell r="F435">
            <v>874.34</v>
          </cell>
        </row>
        <row r="436">
          <cell r="C436">
            <v>859.12</v>
          </cell>
          <cell r="F436">
            <v>868.37</v>
          </cell>
        </row>
        <row r="437">
          <cell r="C437">
            <v>863.87</v>
          </cell>
          <cell r="F437">
            <v>873.09</v>
          </cell>
        </row>
        <row r="438">
          <cell r="C438">
            <v>866.79</v>
          </cell>
          <cell r="F438">
            <v>875.99</v>
          </cell>
        </row>
        <row r="439">
          <cell r="C439">
            <v>1282.3</v>
          </cell>
          <cell r="F439">
            <v>1291.26</v>
          </cell>
        </row>
        <row r="440">
          <cell r="C440">
            <v>1292.96</v>
          </cell>
          <cell r="F440">
            <v>1302.1600000000001</v>
          </cell>
        </row>
        <row r="441">
          <cell r="C441">
            <v>1336.47</v>
          </cell>
          <cell r="F441">
            <v>1345.05</v>
          </cell>
        </row>
        <row r="442">
          <cell r="C442">
            <v>1350.12</v>
          </cell>
          <cell r="F442">
            <v>1358.71</v>
          </cell>
        </row>
        <row r="443">
          <cell r="C443">
            <v>1351.38</v>
          </cell>
          <cell r="F443">
            <v>1360.05</v>
          </cell>
        </row>
        <row r="444">
          <cell r="C444">
            <v>1297.97</v>
          </cell>
          <cell r="F444">
            <v>1307.1099999999999</v>
          </cell>
        </row>
        <row r="445">
          <cell r="C445">
            <v>1298.18</v>
          </cell>
          <cell r="F445">
            <v>1307.24</v>
          </cell>
        </row>
        <row r="446">
          <cell r="C446">
            <v>1297.78</v>
          </cell>
          <cell r="F446">
            <v>1306.72</v>
          </cell>
        </row>
        <row r="447">
          <cell r="C447">
            <v>1297.72</v>
          </cell>
          <cell r="F447">
            <v>1306.5899999999999</v>
          </cell>
        </row>
        <row r="448">
          <cell r="C448">
            <v>1295.3499999999999</v>
          </cell>
          <cell r="F448">
            <v>1304.17</v>
          </cell>
        </row>
        <row r="449">
          <cell r="C449">
            <v>1292.96</v>
          </cell>
          <cell r="F449">
            <v>1301.97</v>
          </cell>
        </row>
        <row r="450">
          <cell r="C450">
            <v>1293.1199999999999</v>
          </cell>
          <cell r="F450">
            <v>1302.3</v>
          </cell>
        </row>
        <row r="451">
          <cell r="C451">
            <v>1295.8900000000001</v>
          </cell>
          <cell r="F451">
            <v>1304.99</v>
          </cell>
        </row>
        <row r="452">
          <cell r="C452">
            <v>1303.25</v>
          </cell>
          <cell r="F452">
            <v>1312.35</v>
          </cell>
        </row>
        <row r="453">
          <cell r="C453">
            <v>1303.77</v>
          </cell>
          <cell r="F453">
            <v>1312.9</v>
          </cell>
        </row>
        <row r="454">
          <cell r="C454">
            <v>1302.74</v>
          </cell>
          <cell r="F454">
            <v>1311.94</v>
          </cell>
        </row>
        <row r="455">
          <cell r="C455">
            <v>1338.03</v>
          </cell>
          <cell r="F455">
            <v>1346.88</v>
          </cell>
        </row>
        <row r="456">
          <cell r="C456">
            <v>1302.68</v>
          </cell>
          <cell r="F456">
            <v>1311.52</v>
          </cell>
        </row>
        <row r="457">
          <cell r="C457">
            <v>1267.02</v>
          </cell>
          <cell r="F457">
            <v>1276.28</v>
          </cell>
        </row>
        <row r="458">
          <cell r="C458">
            <v>923.54</v>
          </cell>
          <cell r="F458">
            <v>932.88</v>
          </cell>
        </row>
        <row r="459">
          <cell r="C459">
            <v>870.19</v>
          </cell>
          <cell r="F459">
            <v>879.56</v>
          </cell>
        </row>
        <row r="460">
          <cell r="C460">
            <v>861.69</v>
          </cell>
          <cell r="F460">
            <v>871.09</v>
          </cell>
        </row>
        <row r="461">
          <cell r="C461">
            <v>861.02</v>
          </cell>
          <cell r="F461">
            <v>870.44</v>
          </cell>
        </row>
        <row r="462">
          <cell r="C462">
            <v>861.76</v>
          </cell>
          <cell r="F462">
            <v>871.17</v>
          </cell>
        </row>
        <row r="463">
          <cell r="C463">
            <v>1262.06</v>
          </cell>
          <cell r="F463">
            <v>1271.51</v>
          </cell>
        </row>
        <row r="464">
          <cell r="C464">
            <v>1298.56</v>
          </cell>
          <cell r="F464">
            <v>1308.08</v>
          </cell>
        </row>
        <row r="465">
          <cell r="C465">
            <v>1298.45</v>
          </cell>
          <cell r="F465">
            <v>1307.9100000000001</v>
          </cell>
        </row>
        <row r="466">
          <cell r="C466">
            <v>1348.47</v>
          </cell>
          <cell r="F466">
            <v>1357.95</v>
          </cell>
        </row>
        <row r="467">
          <cell r="C467">
            <v>1350.59</v>
          </cell>
          <cell r="F467">
            <v>1359.71</v>
          </cell>
        </row>
        <row r="468">
          <cell r="C468">
            <v>1309.8900000000001</v>
          </cell>
          <cell r="F468">
            <v>1319.27</v>
          </cell>
        </row>
        <row r="469">
          <cell r="C469">
            <v>1342.87</v>
          </cell>
          <cell r="F469">
            <v>1352.48</v>
          </cell>
        </row>
        <row r="470">
          <cell r="C470">
            <v>1340.36</v>
          </cell>
          <cell r="F470">
            <v>1350.21</v>
          </cell>
        </row>
        <row r="471">
          <cell r="C471">
            <v>1344.4</v>
          </cell>
          <cell r="F471">
            <v>1354.49</v>
          </cell>
        </row>
        <row r="472">
          <cell r="C472">
            <v>1340.34</v>
          </cell>
          <cell r="F472">
            <v>1350.75</v>
          </cell>
        </row>
        <row r="473">
          <cell r="C473">
            <v>1337.15</v>
          </cell>
          <cell r="F473">
            <v>1347.53</v>
          </cell>
        </row>
        <row r="474">
          <cell r="C474">
            <v>1297.8599999999999</v>
          </cell>
          <cell r="F474">
            <v>1307.79</v>
          </cell>
        </row>
        <row r="475">
          <cell r="C475">
            <v>1301.77</v>
          </cell>
          <cell r="F475">
            <v>1311.37</v>
          </cell>
        </row>
        <row r="476">
          <cell r="C476">
            <v>1317.07</v>
          </cell>
          <cell r="F476">
            <v>1326.65</v>
          </cell>
        </row>
        <row r="477">
          <cell r="C477">
            <v>1316.4</v>
          </cell>
          <cell r="F477">
            <v>1325.91</v>
          </cell>
        </row>
        <row r="478">
          <cell r="C478">
            <v>1343.25</v>
          </cell>
          <cell r="F478">
            <v>1352.86</v>
          </cell>
        </row>
        <row r="479">
          <cell r="C479">
            <v>1336.16</v>
          </cell>
          <cell r="F479">
            <v>1345.69</v>
          </cell>
        </row>
        <row r="480">
          <cell r="C480">
            <v>1303.23</v>
          </cell>
          <cell r="F480">
            <v>1312.85</v>
          </cell>
        </row>
        <row r="481">
          <cell r="C481">
            <v>1271.4100000000001</v>
          </cell>
          <cell r="F481">
            <v>1280.94</v>
          </cell>
        </row>
        <row r="482">
          <cell r="C482">
            <v>1244.68</v>
          </cell>
          <cell r="F482">
            <v>1254.22</v>
          </cell>
        </row>
        <row r="483">
          <cell r="C483">
            <v>1229.04</v>
          </cell>
          <cell r="F483">
            <v>1238.55</v>
          </cell>
        </row>
        <row r="484">
          <cell r="C484">
            <v>1001.6</v>
          </cell>
          <cell r="F484">
            <v>1011.12</v>
          </cell>
        </row>
        <row r="485">
          <cell r="C485">
            <v>996.14</v>
          </cell>
          <cell r="F485">
            <v>1005.69</v>
          </cell>
        </row>
        <row r="486">
          <cell r="C486">
            <v>983.01</v>
          </cell>
          <cell r="F486">
            <v>992.64</v>
          </cell>
        </row>
        <row r="487">
          <cell r="C487">
            <v>1245.24</v>
          </cell>
          <cell r="F487">
            <v>1254.83</v>
          </cell>
        </row>
        <row r="488">
          <cell r="C488">
            <v>1297.93</v>
          </cell>
          <cell r="F488">
            <v>1307.6099999999999</v>
          </cell>
        </row>
        <row r="489">
          <cell r="C489">
            <v>1308.6199999999999</v>
          </cell>
          <cell r="F489">
            <v>1318.17</v>
          </cell>
        </row>
        <row r="490">
          <cell r="C490">
            <v>1323.11</v>
          </cell>
          <cell r="F490">
            <v>1332.7</v>
          </cell>
        </row>
        <row r="491">
          <cell r="C491">
            <v>1337.48</v>
          </cell>
          <cell r="F491">
            <v>1346.95</v>
          </cell>
        </row>
        <row r="492">
          <cell r="C492">
            <v>1339.96</v>
          </cell>
          <cell r="F492">
            <v>1349.58</v>
          </cell>
        </row>
        <row r="493">
          <cell r="C493">
            <v>1337.51</v>
          </cell>
          <cell r="F493">
            <v>1347.4</v>
          </cell>
        </row>
        <row r="494">
          <cell r="C494">
            <v>1336.51</v>
          </cell>
          <cell r="F494">
            <v>1346.29</v>
          </cell>
        </row>
        <row r="495">
          <cell r="C495">
            <v>1333.56</v>
          </cell>
          <cell r="F495">
            <v>1342.95</v>
          </cell>
        </row>
        <row r="496">
          <cell r="C496">
            <v>1331.01</v>
          </cell>
          <cell r="F496">
            <v>1340.45</v>
          </cell>
        </row>
        <row r="497">
          <cell r="C497">
            <v>1327.48</v>
          </cell>
          <cell r="F497">
            <v>1336.95</v>
          </cell>
        </row>
        <row r="498">
          <cell r="C498">
            <v>1316.76</v>
          </cell>
          <cell r="F498">
            <v>1326.19</v>
          </cell>
        </row>
        <row r="499">
          <cell r="C499">
            <v>1339.26</v>
          </cell>
          <cell r="F499">
            <v>1348.85</v>
          </cell>
        </row>
        <row r="500">
          <cell r="C500">
            <v>1341.3</v>
          </cell>
          <cell r="F500">
            <v>1350.78</v>
          </cell>
        </row>
        <row r="501">
          <cell r="C501">
            <v>1337.35</v>
          </cell>
          <cell r="F501">
            <v>1346.88</v>
          </cell>
        </row>
        <row r="502">
          <cell r="C502">
            <v>1335.1</v>
          </cell>
          <cell r="F502">
            <v>1344.6</v>
          </cell>
        </row>
        <row r="503">
          <cell r="C503">
            <v>1320.1</v>
          </cell>
          <cell r="F503">
            <v>1329.65</v>
          </cell>
        </row>
        <row r="504">
          <cell r="C504">
            <v>1292.72</v>
          </cell>
          <cell r="F504">
            <v>1302.29</v>
          </cell>
        </row>
        <row r="505">
          <cell r="C505">
            <v>1248.28</v>
          </cell>
          <cell r="F505">
            <v>1257.75</v>
          </cell>
        </row>
        <row r="506">
          <cell r="C506">
            <v>1019.87</v>
          </cell>
          <cell r="F506">
            <v>1029.42</v>
          </cell>
        </row>
        <row r="507">
          <cell r="C507">
            <v>950.19</v>
          </cell>
          <cell r="F507">
            <v>959.75</v>
          </cell>
        </row>
        <row r="508">
          <cell r="C508">
            <v>924.01</v>
          </cell>
          <cell r="F508">
            <v>933.47</v>
          </cell>
        </row>
        <row r="509">
          <cell r="C509">
            <v>902.5</v>
          </cell>
          <cell r="F509">
            <v>911.9</v>
          </cell>
        </row>
        <row r="510">
          <cell r="C510">
            <v>925.24</v>
          </cell>
          <cell r="F510">
            <v>934.6</v>
          </cell>
        </row>
        <row r="511">
          <cell r="C511">
            <v>927.63</v>
          </cell>
          <cell r="F511">
            <v>937.06</v>
          </cell>
        </row>
        <row r="512">
          <cell r="C512">
            <v>1238.3599999999999</v>
          </cell>
          <cell r="F512">
            <v>1247.83</v>
          </cell>
        </row>
        <row r="513">
          <cell r="C513">
            <v>1258.8399999999999</v>
          </cell>
          <cell r="F513">
            <v>1268.2</v>
          </cell>
        </row>
        <row r="514">
          <cell r="C514">
            <v>1293.81</v>
          </cell>
          <cell r="F514">
            <v>1303.24</v>
          </cell>
        </row>
        <row r="515">
          <cell r="C515">
            <v>1303.01</v>
          </cell>
          <cell r="F515">
            <v>1312.34</v>
          </cell>
        </row>
        <row r="516">
          <cell r="C516">
            <v>1313.06</v>
          </cell>
          <cell r="F516">
            <v>1322.35</v>
          </cell>
        </row>
        <row r="517">
          <cell r="C517">
            <v>1312.23</v>
          </cell>
          <cell r="F517">
            <v>1321.83</v>
          </cell>
        </row>
        <row r="518">
          <cell r="C518">
            <v>1311.78</v>
          </cell>
          <cell r="F518">
            <v>1321.63</v>
          </cell>
        </row>
        <row r="519">
          <cell r="C519">
            <v>1310.97</v>
          </cell>
          <cell r="F519">
            <v>1320.89</v>
          </cell>
        </row>
        <row r="520">
          <cell r="C520">
            <v>1311.6</v>
          </cell>
          <cell r="F520">
            <v>1321.58</v>
          </cell>
        </row>
        <row r="521">
          <cell r="C521">
            <v>1313.42</v>
          </cell>
          <cell r="F521">
            <v>1323.61</v>
          </cell>
        </row>
        <row r="522">
          <cell r="C522">
            <v>1317.88</v>
          </cell>
          <cell r="F522">
            <v>1327.98</v>
          </cell>
        </row>
        <row r="523">
          <cell r="C523">
            <v>1336.21</v>
          </cell>
          <cell r="F523">
            <v>1345.9</v>
          </cell>
        </row>
        <row r="524">
          <cell r="C524">
            <v>1340</v>
          </cell>
          <cell r="F524">
            <v>1349.53</v>
          </cell>
        </row>
        <row r="525">
          <cell r="C525">
            <v>1336.07</v>
          </cell>
          <cell r="F525">
            <v>1345.45</v>
          </cell>
        </row>
        <row r="526">
          <cell r="C526">
            <v>1332.78</v>
          </cell>
          <cell r="F526">
            <v>1342.19</v>
          </cell>
        </row>
        <row r="527">
          <cell r="C527">
            <v>1314.14</v>
          </cell>
          <cell r="F527">
            <v>1323.95</v>
          </cell>
        </row>
        <row r="528">
          <cell r="C528">
            <v>1297.23</v>
          </cell>
          <cell r="F528">
            <v>1307.05</v>
          </cell>
        </row>
        <row r="529">
          <cell r="C529">
            <v>1243.25</v>
          </cell>
          <cell r="F529">
            <v>1252.74</v>
          </cell>
        </row>
        <row r="530">
          <cell r="C530">
            <v>1035.8599999999999</v>
          </cell>
          <cell r="F530">
            <v>1045.49</v>
          </cell>
        </row>
        <row r="531">
          <cell r="C531">
            <v>994.69</v>
          </cell>
          <cell r="F531">
            <v>1004.35</v>
          </cell>
        </row>
        <row r="532">
          <cell r="C532">
            <v>976.38</v>
          </cell>
          <cell r="F532">
            <v>986.05</v>
          </cell>
        </row>
        <row r="533">
          <cell r="C533">
            <v>963.77</v>
          </cell>
          <cell r="F533">
            <v>973.46</v>
          </cell>
        </row>
        <row r="534">
          <cell r="C534">
            <v>959.41</v>
          </cell>
          <cell r="F534">
            <v>969.1</v>
          </cell>
        </row>
        <row r="535">
          <cell r="C535">
            <v>1228.52</v>
          </cell>
          <cell r="F535">
            <v>1238.1199999999999</v>
          </cell>
        </row>
        <row r="536">
          <cell r="C536">
            <v>1270.1099999999999</v>
          </cell>
          <cell r="F536">
            <v>1279.73</v>
          </cell>
        </row>
        <row r="537">
          <cell r="C537">
            <v>1320.37</v>
          </cell>
          <cell r="F537">
            <v>1329.81</v>
          </cell>
        </row>
        <row r="538">
          <cell r="C538">
            <v>1343.49</v>
          </cell>
          <cell r="F538">
            <v>1352.91</v>
          </cell>
        </row>
        <row r="539">
          <cell r="C539">
            <v>1439.88</v>
          </cell>
          <cell r="F539">
            <v>1449.41</v>
          </cell>
        </row>
        <row r="540">
          <cell r="C540">
            <v>1371.22</v>
          </cell>
          <cell r="F540">
            <v>1380.84</v>
          </cell>
        </row>
        <row r="541">
          <cell r="C541">
            <v>1381.54</v>
          </cell>
          <cell r="F541">
            <v>1391.29</v>
          </cell>
        </row>
        <row r="542">
          <cell r="C542">
            <v>1422.45</v>
          </cell>
          <cell r="F542">
            <v>1432.13</v>
          </cell>
        </row>
        <row r="543">
          <cell r="C543">
            <v>1455.66</v>
          </cell>
          <cell r="F543">
            <v>1465.45</v>
          </cell>
        </row>
        <row r="544">
          <cell r="C544">
            <v>1358.41</v>
          </cell>
          <cell r="F544">
            <v>1368.17</v>
          </cell>
        </row>
        <row r="545">
          <cell r="C545">
            <v>1334.35</v>
          </cell>
          <cell r="F545">
            <v>1344.17</v>
          </cell>
        </row>
        <row r="546">
          <cell r="C546">
            <v>1326.88</v>
          </cell>
          <cell r="F546">
            <v>1336.88</v>
          </cell>
        </row>
        <row r="547">
          <cell r="C547">
            <v>1439.08</v>
          </cell>
          <cell r="F547">
            <v>1449.07</v>
          </cell>
        </row>
        <row r="548">
          <cell r="C548">
            <v>1503.94</v>
          </cell>
          <cell r="F548">
            <v>1513.76</v>
          </cell>
        </row>
        <row r="549">
          <cell r="C549">
            <v>1348.63</v>
          </cell>
          <cell r="F549">
            <v>1358.42</v>
          </cell>
        </row>
        <row r="550">
          <cell r="C550">
            <v>1330.62</v>
          </cell>
          <cell r="F550">
            <v>1340.26</v>
          </cell>
        </row>
        <row r="551">
          <cell r="C551">
            <v>1329.53</v>
          </cell>
          <cell r="F551">
            <v>1339.14</v>
          </cell>
        </row>
        <row r="552">
          <cell r="C552">
            <v>1290.7</v>
          </cell>
          <cell r="F552">
            <v>1300.3</v>
          </cell>
        </row>
        <row r="553">
          <cell r="C553">
            <v>943.99</v>
          </cell>
          <cell r="F553">
            <v>953.73</v>
          </cell>
        </row>
        <row r="554">
          <cell r="C554">
            <v>905.36</v>
          </cell>
          <cell r="F554">
            <v>915.06</v>
          </cell>
        </row>
        <row r="555">
          <cell r="C555">
            <v>876.13</v>
          </cell>
          <cell r="F555">
            <v>885.83</v>
          </cell>
        </row>
        <row r="556">
          <cell r="C556">
            <v>856.85</v>
          </cell>
          <cell r="F556">
            <v>866.62</v>
          </cell>
        </row>
        <row r="557">
          <cell r="C557">
            <v>861.35</v>
          </cell>
          <cell r="F557">
            <v>871.17</v>
          </cell>
        </row>
        <row r="558">
          <cell r="C558">
            <v>909.93</v>
          </cell>
          <cell r="F558">
            <v>919.67</v>
          </cell>
        </row>
        <row r="559">
          <cell r="C559">
            <v>985.98</v>
          </cell>
          <cell r="F559">
            <v>995.63</v>
          </cell>
        </row>
        <row r="560">
          <cell r="C560">
            <v>1257.55</v>
          </cell>
          <cell r="F560">
            <v>1267.06</v>
          </cell>
        </row>
        <row r="561">
          <cell r="C561">
            <v>1320.63</v>
          </cell>
          <cell r="F561">
            <v>1330.02</v>
          </cell>
        </row>
        <row r="562">
          <cell r="C562">
            <v>1334.35</v>
          </cell>
          <cell r="F562">
            <v>1343.87</v>
          </cell>
        </row>
        <row r="563">
          <cell r="C563">
            <v>1337.65</v>
          </cell>
          <cell r="F563">
            <v>1347.31</v>
          </cell>
        </row>
        <row r="564">
          <cell r="C564">
            <v>1333.1</v>
          </cell>
          <cell r="F564">
            <v>1342.66</v>
          </cell>
        </row>
        <row r="565">
          <cell r="C565">
            <v>1334.85</v>
          </cell>
          <cell r="F565">
            <v>1344.33</v>
          </cell>
        </row>
        <row r="566">
          <cell r="C566">
            <v>1334.36</v>
          </cell>
          <cell r="F566">
            <v>1343.56</v>
          </cell>
        </row>
        <row r="567">
          <cell r="C567">
            <v>1337.36</v>
          </cell>
          <cell r="F567">
            <v>1346.56</v>
          </cell>
        </row>
        <row r="568">
          <cell r="C568">
            <v>1334.37</v>
          </cell>
          <cell r="F568">
            <v>1343.57</v>
          </cell>
        </row>
        <row r="569">
          <cell r="C569">
            <v>1334.44</v>
          </cell>
          <cell r="F569">
            <v>1343.51</v>
          </cell>
        </row>
        <row r="570">
          <cell r="C570">
            <v>1321.14</v>
          </cell>
          <cell r="F570">
            <v>1330.37</v>
          </cell>
        </row>
        <row r="571">
          <cell r="C571">
            <v>1337.92</v>
          </cell>
          <cell r="F571">
            <v>1347.09</v>
          </cell>
        </row>
        <row r="572">
          <cell r="C572">
            <v>1348.32</v>
          </cell>
          <cell r="F572">
            <v>1357.79</v>
          </cell>
        </row>
        <row r="573">
          <cell r="C573">
            <v>1340.69</v>
          </cell>
          <cell r="F573">
            <v>1350.28</v>
          </cell>
        </row>
        <row r="574">
          <cell r="C574">
            <v>1325.31</v>
          </cell>
          <cell r="F574">
            <v>1334.95</v>
          </cell>
        </row>
        <row r="575">
          <cell r="C575">
            <v>1298.45</v>
          </cell>
          <cell r="F575">
            <v>1307.96</v>
          </cell>
        </row>
        <row r="576">
          <cell r="C576">
            <v>1281.5</v>
          </cell>
          <cell r="F576">
            <v>1290.99</v>
          </cell>
        </row>
        <row r="577">
          <cell r="C577">
            <v>1233.6099999999999</v>
          </cell>
          <cell r="F577">
            <v>1243.0999999999999</v>
          </cell>
        </row>
        <row r="578">
          <cell r="C578">
            <v>885.16</v>
          </cell>
          <cell r="F578">
            <v>894.56</v>
          </cell>
        </row>
        <row r="579">
          <cell r="C579">
            <v>852.98</v>
          </cell>
          <cell r="F579">
            <v>862.41</v>
          </cell>
        </row>
        <row r="580">
          <cell r="C580">
            <v>846.06</v>
          </cell>
          <cell r="F580">
            <v>855.54</v>
          </cell>
        </row>
        <row r="581">
          <cell r="C581">
            <v>868.45</v>
          </cell>
          <cell r="F581">
            <v>877.9</v>
          </cell>
        </row>
        <row r="582">
          <cell r="C582">
            <v>881.84</v>
          </cell>
          <cell r="F582">
            <v>891.26</v>
          </cell>
        </row>
        <row r="583">
          <cell r="C583">
            <v>987.98</v>
          </cell>
          <cell r="F583">
            <v>997.4</v>
          </cell>
        </row>
        <row r="584">
          <cell r="C584">
            <v>1259.67</v>
          </cell>
          <cell r="F584">
            <v>1269.1099999999999</v>
          </cell>
        </row>
        <row r="585">
          <cell r="C585">
            <v>1320.7</v>
          </cell>
          <cell r="F585">
            <v>1330.01</v>
          </cell>
        </row>
        <row r="586">
          <cell r="C586">
            <v>1336.34</v>
          </cell>
          <cell r="F586">
            <v>1345.89</v>
          </cell>
        </row>
        <row r="587">
          <cell r="C587">
            <v>1337.8</v>
          </cell>
          <cell r="F587">
            <v>1347.08</v>
          </cell>
        </row>
        <row r="588">
          <cell r="C588">
            <v>1337.36</v>
          </cell>
          <cell r="F588">
            <v>1346.42</v>
          </cell>
        </row>
        <row r="589">
          <cell r="C589">
            <v>1338.32</v>
          </cell>
          <cell r="F589">
            <v>1347.32</v>
          </cell>
        </row>
        <row r="590">
          <cell r="C590">
            <v>1338.91</v>
          </cell>
          <cell r="F590">
            <v>1347.95</v>
          </cell>
        </row>
        <row r="591">
          <cell r="C591">
            <v>1343.69</v>
          </cell>
          <cell r="F591">
            <v>1352.93</v>
          </cell>
        </row>
        <row r="592">
          <cell r="C592">
            <v>1339.58</v>
          </cell>
          <cell r="F592">
            <v>1348.82</v>
          </cell>
        </row>
        <row r="593">
          <cell r="C593">
            <v>1325.34</v>
          </cell>
          <cell r="F593">
            <v>1334.81</v>
          </cell>
        </row>
        <row r="594">
          <cell r="C594">
            <v>1327.93</v>
          </cell>
          <cell r="F594">
            <v>1337.64</v>
          </cell>
        </row>
        <row r="595">
          <cell r="C595">
            <v>1340.15</v>
          </cell>
          <cell r="F595">
            <v>1349.68</v>
          </cell>
        </row>
        <row r="596">
          <cell r="C596">
            <v>1351.95</v>
          </cell>
          <cell r="F596">
            <v>1361.42</v>
          </cell>
        </row>
        <row r="597">
          <cell r="C597">
            <v>1326.91</v>
          </cell>
          <cell r="F597">
            <v>1336.33</v>
          </cell>
        </row>
        <row r="598">
          <cell r="C598">
            <v>1326.43</v>
          </cell>
          <cell r="F598">
            <v>1335.93</v>
          </cell>
        </row>
        <row r="599">
          <cell r="C599">
            <v>1299.0899999999999</v>
          </cell>
          <cell r="F599">
            <v>1308.54</v>
          </cell>
        </row>
        <row r="600">
          <cell r="C600">
            <v>1279.67</v>
          </cell>
          <cell r="F600">
            <v>1289.0999999999999</v>
          </cell>
        </row>
        <row r="601">
          <cell r="C601">
            <v>858.62</v>
          </cell>
          <cell r="F601">
            <v>868.12</v>
          </cell>
        </row>
        <row r="602">
          <cell r="C602">
            <v>783.37</v>
          </cell>
          <cell r="F602">
            <v>792.94</v>
          </cell>
        </row>
        <row r="603">
          <cell r="C603">
            <v>746.01</v>
          </cell>
          <cell r="F603">
            <v>755.59</v>
          </cell>
        </row>
        <row r="604">
          <cell r="C604">
            <v>754.46</v>
          </cell>
          <cell r="F604">
            <v>763.99</v>
          </cell>
        </row>
        <row r="605">
          <cell r="C605">
            <v>762.92</v>
          </cell>
          <cell r="F605">
            <v>772.39</v>
          </cell>
        </row>
        <row r="606">
          <cell r="C606">
            <v>846.35</v>
          </cell>
          <cell r="F606">
            <v>855.83</v>
          </cell>
        </row>
        <row r="607">
          <cell r="C607">
            <v>954.56</v>
          </cell>
          <cell r="F607">
            <v>963.92</v>
          </cell>
        </row>
        <row r="608">
          <cell r="C608">
            <v>1249.46</v>
          </cell>
          <cell r="F608">
            <v>1258.79</v>
          </cell>
        </row>
        <row r="609">
          <cell r="C609">
            <v>1318.26</v>
          </cell>
          <cell r="F609">
            <v>1327.68</v>
          </cell>
        </row>
        <row r="610">
          <cell r="C610">
            <v>1333.44</v>
          </cell>
          <cell r="F610">
            <v>1343.32</v>
          </cell>
        </row>
        <row r="611">
          <cell r="C611">
            <v>1328.45</v>
          </cell>
          <cell r="F611">
            <v>1338.05</v>
          </cell>
        </row>
        <row r="612">
          <cell r="C612">
            <v>1331.29</v>
          </cell>
          <cell r="F612">
            <v>1340.94</v>
          </cell>
        </row>
        <row r="613">
          <cell r="C613">
            <v>1330.93</v>
          </cell>
          <cell r="F613">
            <v>1340.44</v>
          </cell>
        </row>
        <row r="614">
          <cell r="C614">
            <v>1329.69</v>
          </cell>
          <cell r="F614">
            <v>1338.95</v>
          </cell>
        </row>
        <row r="615">
          <cell r="C615">
            <v>1327.91</v>
          </cell>
          <cell r="F615">
            <v>1336.92</v>
          </cell>
        </row>
        <row r="616">
          <cell r="C616">
            <v>1325.95</v>
          </cell>
          <cell r="F616">
            <v>1334.78</v>
          </cell>
        </row>
        <row r="617">
          <cell r="C617">
            <v>1325.25</v>
          </cell>
          <cell r="F617">
            <v>1334.11</v>
          </cell>
        </row>
        <row r="618">
          <cell r="C618">
            <v>1316.69</v>
          </cell>
          <cell r="F618">
            <v>1325.69</v>
          </cell>
        </row>
        <row r="619">
          <cell r="C619">
            <v>1328.17</v>
          </cell>
          <cell r="F619">
            <v>1337.26</v>
          </cell>
        </row>
        <row r="620">
          <cell r="C620">
            <v>1349.88</v>
          </cell>
          <cell r="F620">
            <v>1359.23</v>
          </cell>
        </row>
        <row r="621">
          <cell r="C621">
            <v>1306.25</v>
          </cell>
          <cell r="F621">
            <v>1315.63</v>
          </cell>
        </row>
        <row r="622">
          <cell r="C622">
            <v>1303.67</v>
          </cell>
          <cell r="F622">
            <v>1313.07</v>
          </cell>
        </row>
        <row r="623">
          <cell r="C623">
            <v>1298.75</v>
          </cell>
          <cell r="F623">
            <v>1308.1199999999999</v>
          </cell>
        </row>
        <row r="624">
          <cell r="C624">
            <v>1280.76</v>
          </cell>
          <cell r="F624">
            <v>1290.08</v>
          </cell>
        </row>
        <row r="625">
          <cell r="C625">
            <v>870.89</v>
          </cell>
          <cell r="F625">
            <v>880.22</v>
          </cell>
        </row>
        <row r="626">
          <cell r="C626">
            <v>795.89</v>
          </cell>
          <cell r="F626">
            <v>805.21</v>
          </cell>
        </row>
        <row r="627">
          <cell r="C627">
            <v>769.73</v>
          </cell>
          <cell r="F627">
            <v>779.05</v>
          </cell>
        </row>
        <row r="628">
          <cell r="C628">
            <v>762.16</v>
          </cell>
          <cell r="F628">
            <v>771.55</v>
          </cell>
        </row>
        <row r="629">
          <cell r="C629">
            <v>773.1</v>
          </cell>
          <cell r="F629">
            <v>782.51</v>
          </cell>
        </row>
        <row r="630">
          <cell r="C630">
            <v>845.7</v>
          </cell>
          <cell r="F630">
            <v>855.1</v>
          </cell>
        </row>
        <row r="631">
          <cell r="C631">
            <v>985.23</v>
          </cell>
          <cell r="F631">
            <v>994.54</v>
          </cell>
        </row>
        <row r="632">
          <cell r="C632">
            <v>1244.8499999999999</v>
          </cell>
          <cell r="F632">
            <v>1254.28</v>
          </cell>
        </row>
        <row r="633">
          <cell r="C633">
            <v>1315.95</v>
          </cell>
          <cell r="F633">
            <v>1325.38</v>
          </cell>
        </row>
        <row r="634">
          <cell r="C634">
            <v>1323.76</v>
          </cell>
          <cell r="F634">
            <v>1333.47</v>
          </cell>
        </row>
        <row r="635">
          <cell r="C635">
            <v>1325.11</v>
          </cell>
          <cell r="F635">
            <v>1334.83</v>
          </cell>
        </row>
        <row r="636">
          <cell r="C636">
            <v>1328.69</v>
          </cell>
          <cell r="F636">
            <v>1338.35</v>
          </cell>
        </row>
        <row r="637">
          <cell r="C637">
            <v>1291.18</v>
          </cell>
          <cell r="F637">
            <v>1300.79</v>
          </cell>
        </row>
        <row r="638">
          <cell r="C638">
            <v>1295.18</v>
          </cell>
          <cell r="F638">
            <v>1304.6400000000001</v>
          </cell>
        </row>
        <row r="639">
          <cell r="C639">
            <v>1294.3499999999999</v>
          </cell>
          <cell r="F639">
            <v>1303.69</v>
          </cell>
        </row>
        <row r="640">
          <cell r="C640">
            <v>1282.71</v>
          </cell>
          <cell r="F640">
            <v>1292.07</v>
          </cell>
        </row>
        <row r="641">
          <cell r="C641">
            <v>1281.1300000000001</v>
          </cell>
          <cell r="F641">
            <v>1290.51</v>
          </cell>
        </row>
        <row r="642">
          <cell r="C642">
            <v>1279.6500000000001</v>
          </cell>
          <cell r="F642">
            <v>1288.98</v>
          </cell>
        </row>
        <row r="643">
          <cell r="C643">
            <v>1327.05</v>
          </cell>
          <cell r="F643">
            <v>1336.16</v>
          </cell>
        </row>
        <row r="644">
          <cell r="C644">
            <v>1302.47</v>
          </cell>
          <cell r="F644">
            <v>1311.72</v>
          </cell>
        </row>
        <row r="645">
          <cell r="C645">
            <v>1301.96</v>
          </cell>
          <cell r="F645">
            <v>1311.23</v>
          </cell>
        </row>
        <row r="646">
          <cell r="C646">
            <v>1298.9000000000001</v>
          </cell>
          <cell r="F646">
            <v>1308.22</v>
          </cell>
        </row>
        <row r="647">
          <cell r="C647">
            <v>1293.4100000000001</v>
          </cell>
          <cell r="F647">
            <v>1302.77</v>
          </cell>
        </row>
        <row r="648">
          <cell r="C648">
            <v>1276.94</v>
          </cell>
          <cell r="F648">
            <v>1286.1600000000001</v>
          </cell>
        </row>
        <row r="649">
          <cell r="C649">
            <v>1240.6300000000001</v>
          </cell>
          <cell r="F649">
            <v>1249.8699999999999</v>
          </cell>
        </row>
        <row r="650">
          <cell r="C650">
            <v>892.79</v>
          </cell>
          <cell r="F650">
            <v>902</v>
          </cell>
        </row>
        <row r="651">
          <cell r="C651">
            <v>847.32</v>
          </cell>
          <cell r="F651">
            <v>856.49</v>
          </cell>
        </row>
        <row r="652">
          <cell r="C652">
            <v>846.1</v>
          </cell>
          <cell r="F652">
            <v>855.25</v>
          </cell>
        </row>
        <row r="653">
          <cell r="C653">
            <v>845.38</v>
          </cell>
          <cell r="F653">
            <v>854.55</v>
          </cell>
        </row>
        <row r="654">
          <cell r="C654">
            <v>846.91</v>
          </cell>
          <cell r="F654">
            <v>856.16</v>
          </cell>
        </row>
        <row r="655">
          <cell r="C655">
            <v>856.4</v>
          </cell>
          <cell r="F655">
            <v>865.73</v>
          </cell>
        </row>
        <row r="656">
          <cell r="C656">
            <v>1256.3699999999999</v>
          </cell>
          <cell r="F656">
            <v>1265.6600000000001</v>
          </cell>
        </row>
        <row r="657">
          <cell r="C657">
            <v>1297.5999999999999</v>
          </cell>
          <cell r="F657">
            <v>1307.07</v>
          </cell>
        </row>
        <row r="658">
          <cell r="C658">
            <v>1305.4000000000001</v>
          </cell>
          <cell r="F658">
            <v>1314.99</v>
          </cell>
        </row>
        <row r="659">
          <cell r="C659">
            <v>1310.91</v>
          </cell>
          <cell r="F659">
            <v>1320.48</v>
          </cell>
        </row>
        <row r="660">
          <cell r="C660">
            <v>1317.7</v>
          </cell>
          <cell r="F660">
            <v>1327.4</v>
          </cell>
        </row>
        <row r="661">
          <cell r="C661">
            <v>1317.69</v>
          </cell>
          <cell r="F661">
            <v>1327.37</v>
          </cell>
        </row>
        <row r="662">
          <cell r="C662">
            <v>1316.07</v>
          </cell>
          <cell r="F662">
            <v>1325.53</v>
          </cell>
        </row>
        <row r="663">
          <cell r="C663">
            <v>1310.57</v>
          </cell>
          <cell r="F663">
            <v>1319.94</v>
          </cell>
        </row>
        <row r="664">
          <cell r="C664">
            <v>1306.2</v>
          </cell>
          <cell r="F664">
            <v>1315.44</v>
          </cell>
        </row>
        <row r="665">
          <cell r="C665">
            <v>1299.52</v>
          </cell>
          <cell r="F665">
            <v>1308.78</v>
          </cell>
        </row>
        <row r="666">
          <cell r="C666">
            <v>1306.56</v>
          </cell>
          <cell r="F666">
            <v>1315.61</v>
          </cell>
        </row>
        <row r="667">
          <cell r="C667">
            <v>1332.99</v>
          </cell>
          <cell r="F667">
            <v>1341.89</v>
          </cell>
        </row>
        <row r="668">
          <cell r="C668">
            <v>1345.97</v>
          </cell>
          <cell r="F668">
            <v>1355.22</v>
          </cell>
        </row>
        <row r="669">
          <cell r="C669">
            <v>1342.5</v>
          </cell>
          <cell r="F669">
            <v>1351.76</v>
          </cell>
        </row>
        <row r="670">
          <cell r="C670">
            <v>1335.34</v>
          </cell>
          <cell r="F670">
            <v>1344.63</v>
          </cell>
        </row>
        <row r="671">
          <cell r="C671">
            <v>1289.3399999999999</v>
          </cell>
          <cell r="F671">
            <v>1298.8</v>
          </cell>
        </row>
        <row r="672">
          <cell r="C672">
            <v>1278.58</v>
          </cell>
          <cell r="F672">
            <v>1288.05</v>
          </cell>
        </row>
        <row r="673">
          <cell r="C673">
            <v>1237.31</v>
          </cell>
          <cell r="F673">
            <v>1246.83</v>
          </cell>
        </row>
        <row r="674">
          <cell r="C674">
            <v>881.7</v>
          </cell>
          <cell r="F674">
            <v>891.13</v>
          </cell>
        </row>
        <row r="675">
          <cell r="C675">
            <v>853.69</v>
          </cell>
          <cell r="F675">
            <v>863.17</v>
          </cell>
        </row>
        <row r="676">
          <cell r="C676">
            <v>850.96</v>
          </cell>
          <cell r="F676">
            <v>860.43</v>
          </cell>
        </row>
        <row r="677">
          <cell r="C677">
            <v>850.02</v>
          </cell>
          <cell r="F677">
            <v>859.48</v>
          </cell>
        </row>
        <row r="678">
          <cell r="C678">
            <v>848.95</v>
          </cell>
          <cell r="F678">
            <v>858.33</v>
          </cell>
        </row>
        <row r="679">
          <cell r="C679">
            <v>850.55</v>
          </cell>
          <cell r="F679">
            <v>859.87</v>
          </cell>
        </row>
        <row r="680">
          <cell r="C680">
            <v>866.21</v>
          </cell>
          <cell r="F680">
            <v>875.55</v>
          </cell>
        </row>
        <row r="681">
          <cell r="C681">
            <v>1251.31</v>
          </cell>
          <cell r="F681">
            <v>1260.73</v>
          </cell>
        </row>
        <row r="682">
          <cell r="C682">
            <v>1261.6500000000001</v>
          </cell>
          <cell r="F682">
            <v>1270.97</v>
          </cell>
        </row>
        <row r="683">
          <cell r="C683">
            <v>1305.99</v>
          </cell>
          <cell r="F683">
            <v>1315.29</v>
          </cell>
        </row>
        <row r="684">
          <cell r="C684">
            <v>1278.92</v>
          </cell>
          <cell r="F684">
            <v>1288.31</v>
          </cell>
        </row>
        <row r="685">
          <cell r="C685">
            <v>1278.3800000000001</v>
          </cell>
          <cell r="F685">
            <v>1287.79</v>
          </cell>
        </row>
        <row r="686">
          <cell r="C686">
            <v>1278.8599999999999</v>
          </cell>
          <cell r="F686">
            <v>1288.26</v>
          </cell>
        </row>
        <row r="687">
          <cell r="C687">
            <v>1306.74</v>
          </cell>
          <cell r="F687">
            <v>1315.93</v>
          </cell>
        </row>
        <row r="688">
          <cell r="C688">
            <v>1275.18</v>
          </cell>
          <cell r="F688">
            <v>1284.5</v>
          </cell>
        </row>
        <row r="689">
          <cell r="C689">
            <v>1304.77</v>
          </cell>
          <cell r="F689">
            <v>1313.99</v>
          </cell>
        </row>
        <row r="690">
          <cell r="C690">
            <v>1313.08</v>
          </cell>
          <cell r="F690">
            <v>1322.56</v>
          </cell>
        </row>
        <row r="691">
          <cell r="C691">
            <v>1334.66</v>
          </cell>
          <cell r="F691">
            <v>1344.09</v>
          </cell>
        </row>
        <row r="692">
          <cell r="C692">
            <v>1347.85</v>
          </cell>
          <cell r="F692">
            <v>1356.94</v>
          </cell>
        </row>
        <row r="693">
          <cell r="C693">
            <v>1342.62</v>
          </cell>
          <cell r="F693">
            <v>1351.87</v>
          </cell>
        </row>
        <row r="694">
          <cell r="C694">
            <v>1296.1500000000001</v>
          </cell>
          <cell r="F694">
            <v>1305.54</v>
          </cell>
        </row>
        <row r="695">
          <cell r="C695">
            <v>1289.52</v>
          </cell>
          <cell r="F695">
            <v>1298.9100000000001</v>
          </cell>
        </row>
        <row r="696">
          <cell r="C696">
            <v>1276.96</v>
          </cell>
          <cell r="F696">
            <v>1286.3800000000001</v>
          </cell>
        </row>
        <row r="697">
          <cell r="C697">
            <v>985.59</v>
          </cell>
          <cell r="F697">
            <v>994.8</v>
          </cell>
        </row>
        <row r="698">
          <cell r="C698">
            <v>806.62</v>
          </cell>
          <cell r="F698">
            <v>815.85</v>
          </cell>
        </row>
        <row r="699">
          <cell r="C699">
            <v>780.1</v>
          </cell>
          <cell r="F699">
            <v>789.39</v>
          </cell>
        </row>
        <row r="700">
          <cell r="C700">
            <v>783.32</v>
          </cell>
          <cell r="F700">
            <v>792.53</v>
          </cell>
        </row>
        <row r="701">
          <cell r="C701">
            <v>778.16</v>
          </cell>
          <cell r="F701">
            <v>787.47</v>
          </cell>
        </row>
        <row r="702">
          <cell r="C702">
            <v>756.9</v>
          </cell>
          <cell r="F702">
            <v>766.11</v>
          </cell>
        </row>
        <row r="703">
          <cell r="C703">
            <v>931.14</v>
          </cell>
          <cell r="F703">
            <v>940.27</v>
          </cell>
        </row>
        <row r="704">
          <cell r="C704">
            <v>1246.3800000000001</v>
          </cell>
          <cell r="F704">
            <v>1255.6600000000001</v>
          </cell>
        </row>
        <row r="705">
          <cell r="C705">
            <v>1281.1600000000001</v>
          </cell>
          <cell r="F705">
            <v>1290.44</v>
          </cell>
        </row>
        <row r="706">
          <cell r="C706">
            <v>1285.98</v>
          </cell>
          <cell r="F706">
            <v>1295.1199999999999</v>
          </cell>
        </row>
        <row r="707">
          <cell r="C707">
            <v>1265.57</v>
          </cell>
          <cell r="F707">
            <v>1274.96</v>
          </cell>
        </row>
        <row r="708">
          <cell r="C708">
            <v>1269.98</v>
          </cell>
          <cell r="F708">
            <v>1279.3900000000001</v>
          </cell>
        </row>
        <row r="709">
          <cell r="C709">
            <v>1293.32</v>
          </cell>
          <cell r="F709">
            <v>1302.48</v>
          </cell>
        </row>
        <row r="710">
          <cell r="C710">
            <v>1293.18</v>
          </cell>
          <cell r="F710">
            <v>1302.48</v>
          </cell>
        </row>
        <row r="711">
          <cell r="C711">
            <v>1285.53</v>
          </cell>
          <cell r="F711">
            <v>1294.9100000000001</v>
          </cell>
        </row>
        <row r="712">
          <cell r="C712">
            <v>1284.3599999999999</v>
          </cell>
          <cell r="F712">
            <v>1293.9000000000001</v>
          </cell>
        </row>
        <row r="713">
          <cell r="C713">
            <v>1281.8800000000001</v>
          </cell>
          <cell r="F713">
            <v>1291.43</v>
          </cell>
        </row>
        <row r="714">
          <cell r="C714">
            <v>1281.4000000000001</v>
          </cell>
          <cell r="F714">
            <v>1290.97</v>
          </cell>
        </row>
        <row r="715">
          <cell r="C715">
            <v>1296.58</v>
          </cell>
          <cell r="F715">
            <v>1306.1099999999999</v>
          </cell>
        </row>
        <row r="716">
          <cell r="C716">
            <v>1304.42</v>
          </cell>
          <cell r="F716">
            <v>1313.8</v>
          </cell>
        </row>
        <row r="717">
          <cell r="C717">
            <v>1304.8599999999999</v>
          </cell>
          <cell r="F717">
            <v>1314.19</v>
          </cell>
        </row>
        <row r="718">
          <cell r="C718">
            <v>1302.46</v>
          </cell>
          <cell r="F718">
            <v>1311.8</v>
          </cell>
        </row>
        <row r="719">
          <cell r="C719">
            <v>1295.06</v>
          </cell>
          <cell r="F719">
            <v>1304.43</v>
          </cell>
        </row>
        <row r="720">
          <cell r="C720">
            <v>1252.54</v>
          </cell>
          <cell r="F720">
            <v>1261.98</v>
          </cell>
        </row>
        <row r="721">
          <cell r="C721">
            <v>856.49</v>
          </cell>
          <cell r="F721">
            <v>866.01</v>
          </cell>
        </row>
        <row r="722">
          <cell r="C722">
            <v>782.32</v>
          </cell>
          <cell r="F722">
            <v>791.86</v>
          </cell>
        </row>
        <row r="723">
          <cell r="C723">
            <v>763.24</v>
          </cell>
          <cell r="F723">
            <v>772.79</v>
          </cell>
        </row>
        <row r="724">
          <cell r="C724">
            <v>757.79</v>
          </cell>
          <cell r="F724">
            <v>767.32</v>
          </cell>
        </row>
        <row r="725">
          <cell r="C725">
            <v>761.24</v>
          </cell>
          <cell r="F725">
            <v>770.79</v>
          </cell>
        </row>
        <row r="726">
          <cell r="C726">
            <v>761.05</v>
          </cell>
          <cell r="F726">
            <v>770.54</v>
          </cell>
        </row>
        <row r="727">
          <cell r="C727">
            <v>981.46</v>
          </cell>
          <cell r="F727">
            <v>991</v>
          </cell>
        </row>
        <row r="728">
          <cell r="C728">
            <v>1260.58</v>
          </cell>
          <cell r="F728">
            <v>1270.1600000000001</v>
          </cell>
        </row>
        <row r="729">
          <cell r="C729">
            <v>1315.52</v>
          </cell>
          <cell r="F729">
            <v>1325.22</v>
          </cell>
        </row>
        <row r="730">
          <cell r="C730">
            <v>1287.01</v>
          </cell>
          <cell r="F730">
            <v>1296.6500000000001</v>
          </cell>
        </row>
        <row r="731">
          <cell r="C731">
            <v>1294.18</v>
          </cell>
          <cell r="F731">
            <v>1303.78</v>
          </cell>
        </row>
        <row r="732">
          <cell r="C732">
            <v>1293.01</v>
          </cell>
          <cell r="F732">
            <v>1302.57</v>
          </cell>
        </row>
        <row r="733">
          <cell r="C733">
            <v>1294.1500000000001</v>
          </cell>
          <cell r="F733">
            <v>1303.6500000000001</v>
          </cell>
        </row>
        <row r="734">
          <cell r="C734">
            <v>1294.1400000000001</v>
          </cell>
          <cell r="F734">
            <v>1303.6600000000001</v>
          </cell>
        </row>
        <row r="735">
          <cell r="C735">
            <v>1291.33</v>
          </cell>
          <cell r="F735">
            <v>1300.8399999999999</v>
          </cell>
        </row>
        <row r="736">
          <cell r="C736">
            <v>1289.52</v>
          </cell>
          <cell r="F736">
            <v>1299.1199999999999</v>
          </cell>
        </row>
        <row r="737">
          <cell r="C737">
            <v>1282.74</v>
          </cell>
          <cell r="F737">
            <v>1292.25</v>
          </cell>
        </row>
        <row r="738">
          <cell r="C738">
            <v>1282.26</v>
          </cell>
          <cell r="F738">
            <v>1291.83</v>
          </cell>
        </row>
        <row r="739">
          <cell r="C739">
            <v>1291.21</v>
          </cell>
          <cell r="F739">
            <v>1300.8499999999999</v>
          </cell>
        </row>
        <row r="740">
          <cell r="C740">
            <v>1305.18</v>
          </cell>
          <cell r="F740">
            <v>1314.93</v>
          </cell>
        </row>
        <row r="741">
          <cell r="C741">
            <v>1305.1600000000001</v>
          </cell>
          <cell r="F741">
            <v>1314.86</v>
          </cell>
        </row>
        <row r="742">
          <cell r="C742">
            <v>1303.21</v>
          </cell>
          <cell r="F742">
            <v>1312.85</v>
          </cell>
        </row>
        <row r="743">
          <cell r="C743">
            <v>1296.76</v>
          </cell>
          <cell r="F743">
            <v>1306.3900000000001</v>
          </cell>
        </row>
        <row r="744">
          <cell r="C744">
            <v>1277.54</v>
          </cell>
          <cell r="F744">
            <v>1287.19</v>
          </cell>
        </row>
        <row r="745">
          <cell r="C745">
            <v>1235.28</v>
          </cell>
          <cell r="F745">
            <v>1245.03</v>
          </cell>
        </row>
        <row r="746">
          <cell r="C746">
            <v>857.59</v>
          </cell>
          <cell r="F746">
            <v>867.23</v>
          </cell>
        </row>
        <row r="747">
          <cell r="C747">
            <v>840.72</v>
          </cell>
          <cell r="F747">
            <v>850.31</v>
          </cell>
        </row>
        <row r="748">
          <cell r="C748">
            <v>816.58</v>
          </cell>
          <cell r="F748">
            <v>826.24</v>
          </cell>
        </row>
        <row r="749">
          <cell r="C749">
            <v>832.75</v>
          </cell>
          <cell r="F749">
            <v>842.38</v>
          </cell>
        </row>
        <row r="750">
          <cell r="C750">
            <v>886.63</v>
          </cell>
          <cell r="F750">
            <v>896.28</v>
          </cell>
        </row>
        <row r="751">
          <cell r="C751">
            <v>1237.23</v>
          </cell>
          <cell r="F751">
            <v>1246.94</v>
          </cell>
        </row>
        <row r="752">
          <cell r="C752">
            <v>1240.94</v>
          </cell>
          <cell r="F752">
            <v>1250.56</v>
          </cell>
        </row>
        <row r="753">
          <cell r="C753">
            <v>1283.45</v>
          </cell>
          <cell r="F753">
            <v>1293.22</v>
          </cell>
        </row>
        <row r="754">
          <cell r="C754">
            <v>1329.64</v>
          </cell>
          <cell r="F754">
            <v>1339.76</v>
          </cell>
        </row>
        <row r="755">
          <cell r="C755">
            <v>1386.91</v>
          </cell>
          <cell r="F755">
            <v>1396.99</v>
          </cell>
        </row>
        <row r="756">
          <cell r="C756">
            <v>1299.83</v>
          </cell>
          <cell r="F756">
            <v>1309.75</v>
          </cell>
        </row>
        <row r="757">
          <cell r="C757">
            <v>1298.26</v>
          </cell>
          <cell r="F757">
            <v>1308.29</v>
          </cell>
        </row>
        <row r="758">
          <cell r="C758">
            <v>1298.29</v>
          </cell>
          <cell r="F758">
            <v>1308.1600000000001</v>
          </cell>
        </row>
        <row r="759">
          <cell r="C759">
            <v>1294.94</v>
          </cell>
          <cell r="F759">
            <v>1304.74</v>
          </cell>
        </row>
        <row r="760">
          <cell r="C760">
            <v>1292.42</v>
          </cell>
          <cell r="F760">
            <v>1302.1500000000001</v>
          </cell>
        </row>
        <row r="761">
          <cell r="C761">
            <v>1289.8800000000001</v>
          </cell>
          <cell r="F761">
            <v>1299.45</v>
          </cell>
        </row>
        <row r="762">
          <cell r="C762">
            <v>1289.1400000000001</v>
          </cell>
          <cell r="F762">
            <v>1298.7</v>
          </cell>
        </row>
        <row r="763">
          <cell r="C763">
            <v>1298.28</v>
          </cell>
          <cell r="F763">
            <v>1307.97</v>
          </cell>
        </row>
        <row r="764">
          <cell r="C764">
            <v>1353.75</v>
          </cell>
          <cell r="F764">
            <v>1363.67</v>
          </cell>
        </row>
        <row r="765">
          <cell r="C765">
            <v>1306.23</v>
          </cell>
          <cell r="F765">
            <v>1316.18</v>
          </cell>
        </row>
        <row r="766">
          <cell r="C766">
            <v>1304.73</v>
          </cell>
          <cell r="F766">
            <v>1314.57</v>
          </cell>
        </row>
        <row r="767">
          <cell r="C767">
            <v>1298.75</v>
          </cell>
          <cell r="F767">
            <v>1308.54</v>
          </cell>
        </row>
        <row r="768">
          <cell r="C768">
            <v>1279.18</v>
          </cell>
          <cell r="F768">
            <v>1288.97</v>
          </cell>
        </row>
        <row r="769">
          <cell r="C769">
            <v>980.64</v>
          </cell>
          <cell r="F769">
            <v>990.34</v>
          </cell>
        </row>
        <row r="770">
          <cell r="C770">
            <v>852.47</v>
          </cell>
          <cell r="F770">
            <v>862.15</v>
          </cell>
        </row>
        <row r="771">
          <cell r="C771">
            <v>795.5</v>
          </cell>
          <cell r="F771">
            <v>805.14</v>
          </cell>
        </row>
        <row r="772">
          <cell r="C772">
            <v>803.65</v>
          </cell>
          <cell r="F772">
            <v>813.29</v>
          </cell>
        </row>
        <row r="773">
          <cell r="C773">
            <v>811.92</v>
          </cell>
          <cell r="F773">
            <v>821.58</v>
          </cell>
        </row>
        <row r="774">
          <cell r="C774">
            <v>892.31</v>
          </cell>
          <cell r="F774">
            <v>902.01</v>
          </cell>
        </row>
        <row r="775">
          <cell r="C775">
            <v>989.43</v>
          </cell>
          <cell r="F775">
            <v>999.11</v>
          </cell>
        </row>
        <row r="776">
          <cell r="C776">
            <v>1261.27</v>
          </cell>
          <cell r="F776">
            <v>1271.1300000000001</v>
          </cell>
        </row>
        <row r="777">
          <cell r="C777">
            <v>1316.08</v>
          </cell>
          <cell r="F777">
            <v>1326.19</v>
          </cell>
        </row>
        <row r="778">
          <cell r="C778">
            <v>1312.92</v>
          </cell>
          <cell r="F778">
            <v>1322.93</v>
          </cell>
        </row>
        <row r="779">
          <cell r="C779">
            <v>1354.16</v>
          </cell>
          <cell r="F779">
            <v>1364.28</v>
          </cell>
        </row>
        <row r="780">
          <cell r="C780">
            <v>1316.27</v>
          </cell>
          <cell r="F780">
            <v>1326.26</v>
          </cell>
        </row>
        <row r="781">
          <cell r="C781">
            <v>1312.76</v>
          </cell>
          <cell r="F781">
            <v>1322.71</v>
          </cell>
        </row>
        <row r="782">
          <cell r="C782">
            <v>1311.96</v>
          </cell>
          <cell r="F782">
            <v>1321.85</v>
          </cell>
        </row>
        <row r="783">
          <cell r="C783">
            <v>1309.96</v>
          </cell>
          <cell r="F783">
            <v>1319.91</v>
          </cell>
        </row>
        <row r="784">
          <cell r="C784">
            <v>1308.23</v>
          </cell>
          <cell r="F784">
            <v>1318.14</v>
          </cell>
        </row>
        <row r="785">
          <cell r="C785">
            <v>1306.67</v>
          </cell>
          <cell r="F785">
            <v>1316.53</v>
          </cell>
        </row>
        <row r="786">
          <cell r="C786">
            <v>1307.98</v>
          </cell>
          <cell r="F786">
            <v>1317.98</v>
          </cell>
        </row>
        <row r="787">
          <cell r="C787">
            <v>1334.62</v>
          </cell>
          <cell r="F787">
            <v>1344.65</v>
          </cell>
        </row>
        <row r="788">
          <cell r="C788">
            <v>1348.98</v>
          </cell>
          <cell r="F788">
            <v>1359.05</v>
          </cell>
        </row>
        <row r="789">
          <cell r="C789">
            <v>1343.28</v>
          </cell>
          <cell r="F789">
            <v>1353.33</v>
          </cell>
        </row>
        <row r="790">
          <cell r="C790">
            <v>1334.59</v>
          </cell>
          <cell r="F790">
            <v>1344.69</v>
          </cell>
        </row>
        <row r="791">
          <cell r="C791">
            <v>1317.97</v>
          </cell>
          <cell r="F791">
            <v>1328</v>
          </cell>
        </row>
        <row r="792">
          <cell r="C792">
            <v>1290.5</v>
          </cell>
          <cell r="F792">
            <v>1300.43</v>
          </cell>
        </row>
      </sheetData>
      <sheetData sheetId="8" refreshError="1"/>
      <sheetData sheetId="9" refreshError="1">
        <row r="10">
          <cell r="B10">
            <v>0.13500000000000001</v>
          </cell>
          <cell r="C10">
            <v>1.0469999999999999</v>
          </cell>
        </row>
        <row r="15">
          <cell r="B15">
            <v>0.12529999999999999</v>
          </cell>
          <cell r="C15">
            <v>1.0469999999999999</v>
          </cell>
        </row>
        <row r="20">
          <cell r="B20">
            <v>8.6099999999999996E-2</v>
          </cell>
          <cell r="C20">
            <v>1.0469999999999999</v>
          </cell>
        </row>
        <row r="25">
          <cell r="B25">
            <v>5.0900000000000001E-2</v>
          </cell>
          <cell r="C25">
            <v>1.0469999999999999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22"/>
  <sheetViews>
    <sheetView tabSelected="1" topLeftCell="A1513" zoomScale="63" zoomScaleNormal="63" workbookViewId="0">
      <selection activeCell="N2267" sqref="N2267"/>
    </sheetView>
  </sheetViews>
  <sheetFormatPr defaultColWidth="8.85546875" defaultRowHeight="18.75" outlineLevelRow="1" outlineLevelCol="1" x14ac:dyDescent="0.3"/>
  <cols>
    <col min="1" max="1" width="31" style="2" customWidth="1"/>
    <col min="2" max="2" width="14.140625" style="2" customWidth="1"/>
    <col min="3" max="3" width="23.28515625" style="2" customWidth="1"/>
    <col min="4" max="4" width="23.5703125" style="2" customWidth="1"/>
    <col min="5" max="5" width="28.42578125" style="2" customWidth="1"/>
    <col min="6" max="6" width="23.28515625" style="2" customWidth="1"/>
    <col min="7" max="7" width="9.7109375" style="2" bestFit="1" customWidth="1"/>
    <col min="8" max="8" width="8.85546875" style="2" hidden="1" customWidth="1" outlineLevel="1"/>
    <col min="9" max="9" width="30.5703125" style="2" hidden="1" customWidth="1" outlineLevel="1"/>
    <col min="10" max="10" width="8.85546875" style="2" hidden="1" customWidth="1" outlineLevel="1"/>
    <col min="11" max="11" width="9" style="2" bestFit="1" customWidth="1" collapsed="1"/>
    <col min="12" max="12" width="8.85546875" style="2"/>
    <col min="13" max="13" width="9.28515625" style="2" customWidth="1"/>
    <col min="14" max="16384" width="8.85546875" style="2"/>
  </cols>
  <sheetData>
    <row r="1" spans="1:13" ht="27" customHeight="1" x14ac:dyDescent="0.3">
      <c r="A1" s="1"/>
      <c r="E1" s="3"/>
      <c r="F1" s="4" t="s">
        <v>45</v>
      </c>
    </row>
    <row r="2" spans="1:13" ht="45" customHeight="1" x14ac:dyDescent="0.3">
      <c r="A2" s="52" t="s">
        <v>65</v>
      </c>
      <c r="B2" s="52"/>
      <c r="C2" s="52"/>
      <c r="D2" s="52"/>
      <c r="E2" s="52"/>
      <c r="F2" s="52"/>
      <c r="G2" s="5"/>
      <c r="H2" s="6" t="s">
        <v>44</v>
      </c>
      <c r="I2" s="7" t="s">
        <v>43</v>
      </c>
      <c r="J2" s="8"/>
      <c r="K2" s="5"/>
      <c r="L2" s="5"/>
      <c r="M2" s="5"/>
    </row>
    <row r="3" spans="1:13" ht="20.25" customHeight="1" x14ac:dyDescent="0.3">
      <c r="B3" s="53"/>
      <c r="C3" s="53"/>
      <c r="G3" s="5"/>
      <c r="H3" s="9">
        <v>1.0469999999999999</v>
      </c>
      <c r="I3" s="10" t="s">
        <v>0</v>
      </c>
      <c r="J3" s="11">
        <v>0.13500000000000001</v>
      </c>
      <c r="K3" s="5"/>
      <c r="L3" s="5"/>
      <c r="M3" s="5"/>
    </row>
    <row r="4" spans="1:13" ht="21" customHeight="1" x14ac:dyDescent="0.3">
      <c r="B4" s="12"/>
      <c r="C4" s="12"/>
      <c r="G4" s="5"/>
      <c r="I4" s="13" t="s">
        <v>1</v>
      </c>
      <c r="J4" s="14">
        <v>0.12529999999999999</v>
      </c>
      <c r="K4" s="5"/>
      <c r="L4" s="5"/>
      <c r="M4" s="5"/>
    </row>
    <row r="5" spans="1:13" s="5" customFormat="1" x14ac:dyDescent="0.3">
      <c r="A5" s="54" t="s">
        <v>49</v>
      </c>
      <c r="B5" s="55"/>
      <c r="C5" s="15" t="s">
        <v>0</v>
      </c>
      <c r="D5" s="16" t="s">
        <v>1</v>
      </c>
      <c r="E5" s="16" t="s">
        <v>8</v>
      </c>
      <c r="F5" s="16" t="s">
        <v>9</v>
      </c>
      <c r="I5" s="13" t="s">
        <v>8</v>
      </c>
      <c r="J5" s="14">
        <v>8.6099999999999996E-2</v>
      </c>
    </row>
    <row r="6" spans="1:13" s="5" customFormat="1" ht="24" customHeight="1" x14ac:dyDescent="0.3">
      <c r="A6" s="56" t="s">
        <v>48</v>
      </c>
      <c r="B6" s="56"/>
      <c r="C6" s="17">
        <v>0.21586020737798439</v>
      </c>
      <c r="D6" s="17">
        <v>0.20035025173675142</v>
      </c>
      <c r="E6" s="17">
        <v>0.13767084337218113</v>
      </c>
      <c r="F6" s="17">
        <v>8.1387293003995595E-2</v>
      </c>
      <c r="I6" s="13" t="s">
        <v>9</v>
      </c>
      <c r="J6" s="14">
        <v>5.0900000000000001E-2</v>
      </c>
    </row>
    <row r="7" spans="1:13" s="5" customFormat="1" ht="24" customHeight="1" x14ac:dyDescent="0.3">
      <c r="A7" s="56" t="s">
        <v>50</v>
      </c>
      <c r="B7" s="57"/>
      <c r="C7" s="25"/>
      <c r="D7" s="25"/>
      <c r="E7" s="25"/>
      <c r="F7" s="26"/>
    </row>
    <row r="8" spans="1:13" ht="20.25" customHeight="1" x14ac:dyDescent="0.3">
      <c r="A8" s="38" t="s">
        <v>46</v>
      </c>
      <c r="B8" s="39"/>
      <c r="C8" s="40"/>
      <c r="D8" s="41"/>
      <c r="E8" s="41"/>
      <c r="F8" s="42"/>
    </row>
    <row r="9" spans="1:13" s="5" customFormat="1" x14ac:dyDescent="0.3">
      <c r="A9" s="18" t="s">
        <v>2</v>
      </c>
      <c r="B9" s="18"/>
      <c r="C9" s="19">
        <v>0.14658889950000001</v>
      </c>
      <c r="D9" s="19">
        <v>0.13605621560999998</v>
      </c>
      <c r="E9" s="19">
        <v>9.3491142569999977E-2</v>
      </c>
      <c r="F9" s="19">
        <v>5.5269444329999994E-2</v>
      </c>
    </row>
    <row r="10" spans="1:13" x14ac:dyDescent="0.3">
      <c r="A10" s="20" t="s">
        <v>3</v>
      </c>
      <c r="B10" s="20"/>
      <c r="C10" s="19">
        <v>0.22727851965000001</v>
      </c>
      <c r="D10" s="19">
        <v>0.210948137127</v>
      </c>
      <c r="E10" s="19">
        <v>0.14495318919899999</v>
      </c>
      <c r="F10" s="19">
        <v>8.5692419631000008E-2</v>
      </c>
    </row>
    <row r="11" spans="1:13" x14ac:dyDescent="0.3">
      <c r="A11" s="20" t="s">
        <v>4</v>
      </c>
      <c r="B11" s="20"/>
      <c r="C11" s="19">
        <v>0.49452092459999997</v>
      </c>
      <c r="D11" s="19">
        <v>0.45898868038799995</v>
      </c>
      <c r="E11" s="19">
        <v>0.31539445635599994</v>
      </c>
      <c r="F11" s="19">
        <v>0.18645270416399998</v>
      </c>
    </row>
    <row r="12" spans="1:13" ht="16.149999999999999" customHeight="1" x14ac:dyDescent="0.3">
      <c r="A12" s="38" t="s">
        <v>47</v>
      </c>
      <c r="B12" s="39"/>
      <c r="C12" s="40"/>
      <c r="D12" s="41"/>
      <c r="E12" s="41"/>
      <c r="F12" s="42"/>
    </row>
    <row r="13" spans="1:13" x14ac:dyDescent="0.3">
      <c r="A13" s="18" t="s">
        <v>2</v>
      </c>
      <c r="B13" s="18"/>
      <c r="C13" s="19">
        <v>0.14658889950000001</v>
      </c>
      <c r="D13" s="19">
        <v>0.13605621560999998</v>
      </c>
      <c r="E13" s="19">
        <v>9.3491142569999977E-2</v>
      </c>
      <c r="F13" s="19">
        <v>5.5269444329999994E-2</v>
      </c>
    </row>
    <row r="14" spans="1:13" x14ac:dyDescent="0.3">
      <c r="A14" s="20" t="s">
        <v>5</v>
      </c>
      <c r="B14" s="20"/>
      <c r="C14" s="19">
        <v>0.31416894495000003</v>
      </c>
      <c r="D14" s="19">
        <v>0.29159532446100001</v>
      </c>
      <c r="E14" s="19">
        <v>0.20036997155700001</v>
      </c>
      <c r="F14" s="19">
        <v>0.118453328133</v>
      </c>
    </row>
    <row r="15" spans="1:13" ht="23.45" customHeight="1" x14ac:dyDescent="0.3">
      <c r="A15" s="58" t="s">
        <v>51</v>
      </c>
      <c r="B15" s="59"/>
      <c r="C15" s="46"/>
      <c r="D15" s="46"/>
      <c r="E15" s="46"/>
      <c r="F15" s="47"/>
    </row>
    <row r="16" spans="1:13" ht="22.5" customHeight="1" x14ac:dyDescent="0.3">
      <c r="A16" s="28" t="s">
        <v>53</v>
      </c>
      <c r="B16" s="27"/>
      <c r="C16" s="29"/>
      <c r="D16" s="29"/>
      <c r="E16" s="29"/>
      <c r="F16" s="30"/>
    </row>
    <row r="17" spans="1:6" ht="22.5" customHeight="1" x14ac:dyDescent="0.3">
      <c r="A17" s="31" t="s">
        <v>64</v>
      </c>
      <c r="B17" s="32"/>
      <c r="C17" s="33"/>
      <c r="D17" s="33"/>
      <c r="E17" s="33"/>
      <c r="F17" s="34"/>
    </row>
    <row r="18" spans="1:6" ht="18.75" customHeight="1" x14ac:dyDescent="0.3">
      <c r="A18" s="43" t="s">
        <v>10</v>
      </c>
      <c r="B18" s="43" t="s">
        <v>11</v>
      </c>
      <c r="C18" s="15"/>
      <c r="D18" s="16"/>
      <c r="E18" s="16"/>
      <c r="F18" s="16"/>
    </row>
    <row r="19" spans="1:6" x14ac:dyDescent="0.3">
      <c r="A19" s="21" t="s">
        <v>12</v>
      </c>
      <c r="B19" s="21">
        <v>0</v>
      </c>
      <c r="C19" s="22">
        <f>([1]АТС!F49*$J$3*$H$3)/1000</f>
        <v>0.18432660104999998</v>
      </c>
      <c r="D19" s="22">
        <f>([1]АТС!F49*$H$3*$J$4)/1000</f>
        <v>0.171082393419</v>
      </c>
      <c r="E19" s="22">
        <f>([1]АТС!F49*$H$3*$J$5)/1000</f>
        <v>0.11755941000299998</v>
      </c>
      <c r="F19" s="22">
        <f>([1]АТС!F49*$H$3*$J$6)/1000</f>
        <v>6.9497955506999998E-2</v>
      </c>
    </row>
    <row r="20" spans="1:6" x14ac:dyDescent="0.3">
      <c r="A20" s="21" t="s">
        <v>12</v>
      </c>
      <c r="B20" s="21">
        <v>1</v>
      </c>
      <c r="C20" s="22">
        <f>([1]АТС!F50*$J$3*$H$3)/1000</f>
        <v>0.1834573293</v>
      </c>
      <c r="D20" s="22">
        <f>([1]АТС!F50*$H$3*$J$4)/1000</f>
        <v>0.17027558045399999</v>
      </c>
      <c r="E20" s="22">
        <f>([1]АТС!F50*$H$3*$J$5)/1000</f>
        <v>0.11700500779799999</v>
      </c>
      <c r="F20" s="22">
        <f>([1]АТС!F50*$H$3*$J$6)/1000</f>
        <v>6.9170207861999997E-2</v>
      </c>
    </row>
    <row r="21" spans="1:6" hidden="1" outlineLevel="1" x14ac:dyDescent="0.3">
      <c r="A21" s="21" t="s">
        <v>12</v>
      </c>
      <c r="B21" s="21">
        <v>2</v>
      </c>
      <c r="C21" s="22">
        <f>([1]АТС!F51*$J$3*$H$3)/1000</f>
        <v>0.18163680569999999</v>
      </c>
      <c r="D21" s="22">
        <f>([1]АТС!F51*$H$3*$J$4)/1000</f>
        <v>0.16858586484599997</v>
      </c>
      <c r="E21" s="22">
        <f>([1]АТС!F51*$H$3*$J$5)/1000</f>
        <v>0.11584391830199997</v>
      </c>
      <c r="F21" s="22">
        <f>([1]АТС!F51*$H$3*$J$6)/1000</f>
        <v>6.8483803037999988E-2</v>
      </c>
    </row>
    <row r="22" spans="1:6" hidden="1" outlineLevel="1" x14ac:dyDescent="0.3">
      <c r="A22" s="21" t="s">
        <v>12</v>
      </c>
      <c r="B22" s="21">
        <v>3</v>
      </c>
      <c r="C22" s="22">
        <f>([1]АТС!F52*$J$3*$H$3)/1000</f>
        <v>0.17513634915000001</v>
      </c>
      <c r="D22" s="22">
        <f>([1]АТС!F52*$H$3*$J$4)/1000</f>
        <v>0.16255247813699994</v>
      </c>
      <c r="E22" s="22">
        <f>([1]АТС!F52*$H$3*$J$5)/1000</f>
        <v>0.11169807156899998</v>
      </c>
      <c r="F22" s="22">
        <f>([1]АТС!F52*$H$3*$J$6)/1000</f>
        <v>6.6032890160999988E-2</v>
      </c>
    </row>
    <row r="23" spans="1:6" hidden="1" outlineLevel="1" x14ac:dyDescent="0.3">
      <c r="A23" s="21" t="s">
        <v>12</v>
      </c>
      <c r="B23" s="21">
        <v>4</v>
      </c>
      <c r="C23" s="22">
        <f>([1]АТС!F53*$J$3*$H$3)/1000</f>
        <v>0.1699079976</v>
      </c>
      <c r="D23" s="22">
        <f>([1]АТС!F53*$H$3*$J$4)/1000</f>
        <v>0.15769979332799997</v>
      </c>
      <c r="E23" s="22">
        <f>([1]АТС!F53*$H$3*$J$5)/1000</f>
        <v>0.10836354513599998</v>
      </c>
      <c r="F23" s="22">
        <f>([1]АТС!F53*$H$3*$J$6)/1000</f>
        <v>6.4061607983999985E-2</v>
      </c>
    </row>
    <row r="24" spans="1:6" hidden="1" outlineLevel="1" x14ac:dyDescent="0.3">
      <c r="A24" s="21" t="s">
        <v>12</v>
      </c>
      <c r="B24" s="21">
        <v>5</v>
      </c>
      <c r="C24" s="22">
        <f>([1]АТС!F54*$J$3*$H$3)/1000</f>
        <v>0.12161747835</v>
      </c>
      <c r="D24" s="22">
        <f>([1]АТС!F54*$H$3*$J$4)/1000</f>
        <v>0.11287903731299999</v>
      </c>
      <c r="E24" s="22">
        <f>([1]АТС!F54*$H$3*$J$5)/1000</f>
        <v>7.7564925080999977E-2</v>
      </c>
      <c r="F24" s="22">
        <f>([1]АТС!F54*$H$3*$J$6)/1000</f>
        <v>4.5854293688999993E-2</v>
      </c>
    </row>
    <row r="25" spans="1:6" hidden="1" outlineLevel="1" x14ac:dyDescent="0.3">
      <c r="A25" s="21" t="s">
        <v>12</v>
      </c>
      <c r="B25" s="21">
        <v>6</v>
      </c>
      <c r="C25" s="22">
        <f>([1]АТС!F55*$J$3*$H$3)/1000</f>
        <v>0.12187755315</v>
      </c>
      <c r="D25" s="22">
        <f>([1]АТС!F55*$H$3*$J$4)/1000</f>
        <v>0.11312042525699997</v>
      </c>
      <c r="E25" s="22">
        <f>([1]АТС!F55*$H$3*$J$5)/1000</f>
        <v>7.7730795008999987E-2</v>
      </c>
      <c r="F25" s="22">
        <f>([1]АТС!F55*$H$3*$J$6)/1000</f>
        <v>4.5952351520999996E-2</v>
      </c>
    </row>
    <row r="26" spans="1:6" hidden="1" outlineLevel="1" x14ac:dyDescent="0.3">
      <c r="A26" s="21" t="s">
        <v>12</v>
      </c>
      <c r="B26" s="21">
        <v>7</v>
      </c>
      <c r="C26" s="22">
        <f>([1]АТС!F56*$J$3*$H$3)/1000</f>
        <v>0.12204434025000001</v>
      </c>
      <c r="D26" s="22">
        <f>([1]АТС!F56*$H$3*$J$4)/1000</f>
        <v>0.113275228395</v>
      </c>
      <c r="E26" s="22">
        <f>([1]АТС!F56*$H$3*$J$5)/1000</f>
        <v>7.7837168114999994E-2</v>
      </c>
      <c r="F26" s="22">
        <f>([1]АТС!F56*$H$3*$J$6)/1000</f>
        <v>4.6015236434999995E-2</v>
      </c>
    </row>
    <row r="27" spans="1:6" hidden="1" outlineLevel="1" x14ac:dyDescent="0.3">
      <c r="A27" s="21" t="s">
        <v>12</v>
      </c>
      <c r="B27" s="21">
        <v>8</v>
      </c>
      <c r="C27" s="22">
        <f>([1]АТС!F57*$J$3*$H$3)/1000</f>
        <v>0.12174892920000001</v>
      </c>
      <c r="D27" s="22">
        <f>([1]АТС!F57*$H$3*$J$4)/1000</f>
        <v>0.11300104317599999</v>
      </c>
      <c r="E27" s="22">
        <f>([1]АТС!F57*$H$3*$J$5)/1000</f>
        <v>7.7648761511999995E-2</v>
      </c>
      <c r="F27" s="22">
        <f>([1]АТС!F57*$H$3*$J$6)/1000</f>
        <v>4.5903855527999991E-2</v>
      </c>
    </row>
    <row r="28" spans="1:6" hidden="1" outlineLevel="1" x14ac:dyDescent="0.3">
      <c r="A28" s="21" t="s">
        <v>12</v>
      </c>
      <c r="B28" s="21">
        <v>9</v>
      </c>
      <c r="C28" s="22">
        <f>([1]АТС!F58*$J$3*$H$3)/1000</f>
        <v>0.1221560028</v>
      </c>
      <c r="D28" s="22">
        <f>([1]АТС!F58*$H$3*$J$4)/1000</f>
        <v>0.11337886778399998</v>
      </c>
      <c r="E28" s="22">
        <f>([1]АТС!F58*$H$3*$J$5)/1000</f>
        <v>7.7908384007999987E-2</v>
      </c>
      <c r="F28" s="22">
        <f>([1]АТС!F58*$H$3*$J$6)/1000</f>
        <v>4.6057337351999995E-2</v>
      </c>
    </row>
    <row r="29" spans="1:6" hidden="1" outlineLevel="1" x14ac:dyDescent="0.3">
      <c r="A29" s="21" t="s">
        <v>12</v>
      </c>
      <c r="B29" s="21">
        <v>10</v>
      </c>
      <c r="C29" s="22">
        <f>([1]АТС!F59*$J$3*$H$3)/1000</f>
        <v>0.12314683124999999</v>
      </c>
      <c r="D29" s="22">
        <f>([1]АТС!F59*$H$3*$J$4)/1000</f>
        <v>0.11429850337499999</v>
      </c>
      <c r="E29" s="22">
        <f>([1]АТС!F59*$H$3*$J$5)/1000</f>
        <v>7.854031237499999E-2</v>
      </c>
      <c r="F29" s="22">
        <f>([1]АТС!F59*$H$3*$J$6)/1000</f>
        <v>4.6430916374999992E-2</v>
      </c>
    </row>
    <row r="30" spans="1:6" hidden="1" outlineLevel="1" x14ac:dyDescent="0.3">
      <c r="A30" s="21" t="s">
        <v>12</v>
      </c>
      <c r="B30" s="21">
        <v>11</v>
      </c>
      <c r="C30" s="22">
        <f>([1]АТС!F60*$J$3*$H$3)/1000</f>
        <v>0.17500631175</v>
      </c>
      <c r="D30" s="22">
        <f>([1]АТС!F60*$H$3*$J$4)/1000</f>
        <v>0.16243178416499998</v>
      </c>
      <c r="E30" s="22">
        <f>([1]АТС!F60*$H$3*$J$5)/1000</f>
        <v>0.11161513660499998</v>
      </c>
      <c r="F30" s="22">
        <f>([1]АТС!F60*$H$3*$J$6)/1000</f>
        <v>6.5983861244999997E-2</v>
      </c>
    </row>
    <row r="31" spans="1:6" hidden="1" outlineLevel="1" x14ac:dyDescent="0.3">
      <c r="A31" s="21" t="s">
        <v>12</v>
      </c>
      <c r="B31" s="21">
        <v>12</v>
      </c>
      <c r="C31" s="22">
        <f>([1]АТС!F61*$J$3*$H$3)/1000</f>
        <v>0.17579218995000001</v>
      </c>
      <c r="D31" s="22">
        <f>([1]АТС!F61*$H$3*$J$4)/1000</f>
        <v>0.16316119556100001</v>
      </c>
      <c r="E31" s="22">
        <f>([1]АТС!F61*$H$3*$J$5)/1000</f>
        <v>0.11211635225699999</v>
      </c>
      <c r="F31" s="22">
        <f>([1]АТС!F61*$H$3*$J$6)/1000</f>
        <v>6.6280166432999998E-2</v>
      </c>
    </row>
    <row r="32" spans="1:6" hidden="1" outlineLevel="1" x14ac:dyDescent="0.3">
      <c r="A32" s="21" t="s">
        <v>12</v>
      </c>
      <c r="B32" s="21">
        <v>13</v>
      </c>
      <c r="C32" s="22">
        <f>([1]АТС!F62*$J$3*$H$3)/1000</f>
        <v>0.17590667939999996</v>
      </c>
      <c r="D32" s="22">
        <f>([1]АТС!F62*$H$3*$J$4)/1000</f>
        <v>0.16326745873199999</v>
      </c>
      <c r="E32" s="22">
        <f>([1]АТС!F62*$H$3*$J$5)/1000</f>
        <v>0.11218937108399998</v>
      </c>
      <c r="F32" s="22">
        <f>([1]АТС!F62*$H$3*$J$6)/1000</f>
        <v>6.6323333195999992E-2</v>
      </c>
    </row>
    <row r="33" spans="1:6" hidden="1" outlineLevel="1" x14ac:dyDescent="0.3">
      <c r="A33" s="21" t="s">
        <v>12</v>
      </c>
      <c r="B33" s="21">
        <v>14</v>
      </c>
      <c r="C33" s="22">
        <f>([1]АТС!F63*$J$3*$H$3)/1000</f>
        <v>0.17504871524999999</v>
      </c>
      <c r="D33" s="22">
        <f>([1]АТС!F63*$H$3*$J$4)/1000</f>
        <v>0.16247114089499998</v>
      </c>
      <c r="E33" s="22">
        <f>([1]АТС!F63*$H$3*$J$5)/1000</f>
        <v>0.111642180615</v>
      </c>
      <c r="F33" s="22">
        <f>([1]АТС!F63*$H$3*$J$6)/1000</f>
        <v>6.5999848935000008E-2</v>
      </c>
    </row>
    <row r="34" spans="1:6" hidden="1" outlineLevel="1" x14ac:dyDescent="0.3">
      <c r="A34" s="21" t="s">
        <v>12</v>
      </c>
      <c r="B34" s="21">
        <v>15</v>
      </c>
      <c r="C34" s="22">
        <f>([1]АТС!F64*$J$3*$H$3)/1000</f>
        <v>0.17508687839999998</v>
      </c>
      <c r="D34" s="22">
        <f>([1]АТС!F64*$H$3*$J$4)/1000</f>
        <v>0.162506561952</v>
      </c>
      <c r="E34" s="22">
        <f>([1]АТС!F64*$H$3*$J$5)/1000</f>
        <v>0.11166652022399999</v>
      </c>
      <c r="F34" s="22">
        <f>([1]АТС!F64*$H$3*$J$6)/1000</f>
        <v>6.601423785600001E-2</v>
      </c>
    </row>
    <row r="35" spans="1:6" hidden="1" outlineLevel="1" x14ac:dyDescent="0.3">
      <c r="A35" s="21" t="s">
        <v>12</v>
      </c>
      <c r="B35" s="21">
        <v>16</v>
      </c>
      <c r="C35" s="22">
        <f>([1]АТС!F65*$J$3*$H$3)/1000</f>
        <v>0.17671517280000001</v>
      </c>
      <c r="D35" s="22">
        <f>([1]АТС!F65*$H$3*$J$4)/1000</f>
        <v>0.16401786038399999</v>
      </c>
      <c r="E35" s="22">
        <f>([1]АТС!F65*$H$3*$J$5)/1000</f>
        <v>0.11270501020799999</v>
      </c>
      <c r="F35" s="22">
        <f>([1]АТС!F65*$H$3*$J$6)/1000</f>
        <v>6.6628165151999999E-2</v>
      </c>
    </row>
    <row r="36" spans="1:6" hidden="1" outlineLevel="1" x14ac:dyDescent="0.3">
      <c r="A36" s="21" t="s">
        <v>12</v>
      </c>
      <c r="B36" s="21">
        <v>17</v>
      </c>
      <c r="C36" s="22">
        <f>([1]АТС!F66*$J$3*$H$3)/1000</f>
        <v>0.18225306990000001</v>
      </c>
      <c r="D36" s="22">
        <f>([1]АТС!F66*$H$3*$J$4)/1000</f>
        <v>0.16915784932199998</v>
      </c>
      <c r="E36" s="22">
        <f>([1]АТС!F66*$H$3*$J$5)/1000</f>
        <v>0.11623695791399999</v>
      </c>
      <c r="F36" s="22">
        <f>([1]АТС!F66*$H$3*$J$6)/1000</f>
        <v>6.8716157466000002E-2</v>
      </c>
    </row>
    <row r="37" spans="1:6" hidden="1" outlineLevel="1" x14ac:dyDescent="0.3">
      <c r="A37" s="21" t="s">
        <v>12</v>
      </c>
      <c r="B37" s="21">
        <v>18</v>
      </c>
      <c r="C37" s="22">
        <f>([1]АТС!F67*$J$3*$H$3)/1000</f>
        <v>0.18491459624999998</v>
      </c>
      <c r="D37" s="22">
        <f>([1]АТС!F67*$H$3*$J$4)/1000</f>
        <v>0.17162814007499999</v>
      </c>
      <c r="E37" s="22">
        <f>([1]АТС!F67*$H$3*$J$5)/1000</f>
        <v>0.11793442027499999</v>
      </c>
      <c r="F37" s="22">
        <f>([1]АТС!F67*$H$3*$J$6)/1000</f>
        <v>6.9719651475000005E-2</v>
      </c>
    </row>
    <row r="38" spans="1:6" hidden="1" outlineLevel="1" x14ac:dyDescent="0.3">
      <c r="A38" s="21" t="s">
        <v>12</v>
      </c>
      <c r="B38" s="21">
        <v>19</v>
      </c>
      <c r="C38" s="22">
        <f>([1]АТС!F68*$J$3*$H$3)/1000</f>
        <v>0.18869981534999999</v>
      </c>
      <c r="D38" s="22">
        <f>([1]АТС!F68*$H$3*$J$4)/1000</f>
        <v>0.17514138417299999</v>
      </c>
      <c r="E38" s="22">
        <f>([1]АТС!F68*$H$3*$J$5)/1000</f>
        <v>0.12034854890099998</v>
      </c>
      <c r="F38" s="22">
        <f>([1]АТС!F68*$H$3*$J$6)/1000</f>
        <v>7.1146819269000003E-2</v>
      </c>
    </row>
    <row r="39" spans="1:6" hidden="1" outlineLevel="1" x14ac:dyDescent="0.3">
      <c r="A39" s="21" t="s">
        <v>12</v>
      </c>
      <c r="B39" s="21">
        <v>20</v>
      </c>
      <c r="C39" s="22">
        <f>([1]АТС!F69*$J$3*$H$3)/1000</f>
        <v>0.18578528145000001</v>
      </c>
      <c r="D39" s="22">
        <f>([1]АТС!F69*$H$3*$J$4)/1000</f>
        <v>0.17243626493099998</v>
      </c>
      <c r="E39" s="22">
        <f>([1]АТС!F69*$H$3*$J$5)/1000</f>
        <v>0.11848972394699998</v>
      </c>
      <c r="F39" s="22">
        <f>([1]АТС!F69*$H$3*$J$6)/1000</f>
        <v>7.0047932043E-2</v>
      </c>
    </row>
    <row r="40" spans="1:6" hidden="1" outlineLevel="1" x14ac:dyDescent="0.3">
      <c r="A40" s="21" t="s">
        <v>12</v>
      </c>
      <c r="B40" s="21">
        <v>21</v>
      </c>
      <c r="C40" s="22">
        <f>([1]АТС!F70*$J$3*$H$3)/1000</f>
        <v>0.19486811115000002</v>
      </c>
      <c r="D40" s="22">
        <f>([1]АТС!F70*$H$3*$J$4)/1000</f>
        <v>0.18086647649699997</v>
      </c>
      <c r="E40" s="22">
        <f>([1]АТС!F70*$H$3*$J$5)/1000</f>
        <v>0.12428255088899999</v>
      </c>
      <c r="F40" s="22">
        <f>([1]АТС!F70*$H$3*$J$6)/1000</f>
        <v>7.347249524100001E-2</v>
      </c>
    </row>
    <row r="41" spans="1:6" hidden="1" outlineLevel="1" x14ac:dyDescent="0.3">
      <c r="A41" s="21" t="s">
        <v>12</v>
      </c>
      <c r="B41" s="21">
        <v>22</v>
      </c>
      <c r="C41" s="22">
        <f>([1]АТС!F71*$J$3*$H$3)/1000</f>
        <v>0.18469833840000002</v>
      </c>
      <c r="D41" s="22">
        <f>([1]АТС!F71*$H$3*$J$4)/1000</f>
        <v>0.17142742075199999</v>
      </c>
      <c r="E41" s="22">
        <f>([1]АТС!F71*$H$3*$J$5)/1000</f>
        <v>0.11779649582399999</v>
      </c>
      <c r="F41" s="22">
        <f>([1]АТС!F71*$H$3*$J$6)/1000</f>
        <v>6.9638114256E-2</v>
      </c>
    </row>
    <row r="42" spans="1:6" hidden="1" outlineLevel="1" x14ac:dyDescent="0.3">
      <c r="A42" s="21" t="s">
        <v>12</v>
      </c>
      <c r="B42" s="21">
        <v>23</v>
      </c>
      <c r="C42" s="22">
        <f>([1]АТС!F72*$J$3*$H$3)/1000</f>
        <v>0.18339372405000001</v>
      </c>
      <c r="D42" s="22">
        <f>([1]АТС!F72*$H$3*$J$4)/1000</f>
        <v>0.17021654535899999</v>
      </c>
      <c r="E42" s="22">
        <f>([1]АТС!F72*$H$3*$J$5)/1000</f>
        <v>0.11696444178299999</v>
      </c>
      <c r="F42" s="22">
        <f>([1]АТС!F72*$H$3*$J$6)/1000</f>
        <v>6.9146226326999988E-2</v>
      </c>
    </row>
    <row r="43" spans="1:6" hidden="1" outlineLevel="1" x14ac:dyDescent="0.3">
      <c r="A43" s="21" t="s">
        <v>13</v>
      </c>
      <c r="B43" s="21">
        <v>0</v>
      </c>
      <c r="C43" s="22">
        <f>([1]АТС!F73*$J$3*$H$3)/1000</f>
        <v>0.17605650509999998</v>
      </c>
      <c r="D43" s="22">
        <f>([1]АТС!F73*$H$3*$J$4)/1000</f>
        <v>0.16340651917799998</v>
      </c>
      <c r="E43" s="22">
        <f>([1]АТС!F73*$H$3*$J$5)/1000</f>
        <v>0.11228492658599998</v>
      </c>
      <c r="F43" s="22">
        <f>([1]АТС!F73*$H$3*$J$6)/1000</f>
        <v>6.6379823034000002E-2</v>
      </c>
    </row>
    <row r="44" spans="1:6" hidden="1" outlineLevel="1" x14ac:dyDescent="0.3">
      <c r="A44" s="21" t="s">
        <v>13</v>
      </c>
      <c r="B44" s="21">
        <v>1</v>
      </c>
      <c r="C44" s="22">
        <f>([1]АТС!F74*$J$3*$H$3)/1000</f>
        <v>0.17120130435</v>
      </c>
      <c r="D44" s="22">
        <f>([1]АТС!F74*$H$3*$J$4)/1000</f>
        <v>0.15890017359299999</v>
      </c>
      <c r="E44" s="22">
        <f>([1]АТС!F74*$H$3*$J$5)/1000</f>
        <v>0.10918838744099998</v>
      </c>
      <c r="F44" s="22">
        <f>([1]АТС!F74*$H$3*$J$6)/1000</f>
        <v>6.4549232528999995E-2</v>
      </c>
    </row>
    <row r="45" spans="1:6" hidden="1" outlineLevel="1" x14ac:dyDescent="0.3">
      <c r="A45" s="21" t="s">
        <v>13</v>
      </c>
      <c r="B45" s="21">
        <v>2</v>
      </c>
      <c r="C45" s="22">
        <f>([1]АТС!F75*$J$3*$H$3)/1000</f>
        <v>0.12125563515</v>
      </c>
      <c r="D45" s="22">
        <f>([1]АТС!F75*$H$3*$J$4)/1000</f>
        <v>0.112543193217</v>
      </c>
      <c r="E45" s="22">
        <f>([1]АТС!F75*$H$3*$J$5)/1000</f>
        <v>7.7334149529000001E-2</v>
      </c>
      <c r="F45" s="22">
        <f>([1]АТС!F75*$H$3*$J$6)/1000</f>
        <v>4.5717865401E-2</v>
      </c>
    </row>
    <row r="46" spans="1:6" hidden="1" outlineLevel="1" x14ac:dyDescent="0.3">
      <c r="A46" s="21" t="s">
        <v>13</v>
      </c>
      <c r="B46" s="21">
        <v>3</v>
      </c>
      <c r="C46" s="22">
        <f>([1]АТС!F76*$J$3*$H$3)/1000</f>
        <v>0.12034820025000001</v>
      </c>
      <c r="D46" s="22">
        <f>([1]АТС!F76*$H$3*$J$4)/1000</f>
        <v>0.11170095919499999</v>
      </c>
      <c r="E46" s="22">
        <f>([1]АТС!F76*$H$3*$J$5)/1000</f>
        <v>7.6755407715000001E-2</v>
      </c>
      <c r="F46" s="22">
        <f>([1]АТС!F76*$H$3*$J$6)/1000</f>
        <v>4.5375728835000004E-2</v>
      </c>
    </row>
    <row r="47" spans="1:6" hidden="1" outlineLevel="1" x14ac:dyDescent="0.3">
      <c r="A47" s="21" t="s">
        <v>13</v>
      </c>
      <c r="B47" s="21">
        <v>4</v>
      </c>
      <c r="C47" s="22">
        <f>([1]АТС!F77*$J$3*$H$3)/1000</f>
        <v>0.11991003075000001</v>
      </c>
      <c r="D47" s="22">
        <f>([1]АТС!F77*$H$3*$J$4)/1000</f>
        <v>0.111294272985</v>
      </c>
      <c r="E47" s="22">
        <f>([1]АТС!F77*$H$3*$J$5)/1000</f>
        <v>7.6475952944999995E-2</v>
      </c>
      <c r="F47" s="22">
        <f>([1]АТС!F77*$H$3*$J$6)/1000</f>
        <v>4.5210522705000006E-2</v>
      </c>
    </row>
    <row r="48" spans="1:6" hidden="1" outlineLevel="1" x14ac:dyDescent="0.3">
      <c r="A48" s="21" t="s">
        <v>13</v>
      </c>
      <c r="B48" s="21">
        <v>5</v>
      </c>
      <c r="C48" s="22">
        <f>([1]АТС!F78*$J$3*$H$3)/1000</f>
        <v>0.12011922135000001</v>
      </c>
      <c r="D48" s="22">
        <f>([1]АТС!F78*$H$3*$J$4)/1000</f>
        <v>0.11148843285299999</v>
      </c>
      <c r="E48" s="22">
        <f>([1]АТС!F78*$H$3*$J$5)/1000</f>
        <v>7.6609370060999993E-2</v>
      </c>
      <c r="F48" s="22">
        <f>([1]АТС!F78*$H$3*$J$6)/1000</f>
        <v>4.5289395309000002E-2</v>
      </c>
    </row>
    <row r="49" spans="1:6" hidden="1" outlineLevel="1" x14ac:dyDescent="0.3">
      <c r="A49" s="21" t="s">
        <v>13</v>
      </c>
      <c r="B49" s="21">
        <v>6</v>
      </c>
      <c r="C49" s="22">
        <f>([1]АТС!F79*$J$3*$H$3)/1000</f>
        <v>0.12141959535000001</v>
      </c>
      <c r="D49" s="22">
        <f>([1]АТС!F79*$H$3*$J$4)/1000</f>
        <v>0.11269537257299998</v>
      </c>
      <c r="E49" s="22">
        <f>([1]АТС!F79*$H$3*$J$5)/1000</f>
        <v>7.7438719700999983E-2</v>
      </c>
      <c r="F49" s="22">
        <f>([1]АТС!F79*$H$3*$J$6)/1000</f>
        <v>4.5779684468999993E-2</v>
      </c>
    </row>
    <row r="50" spans="1:6" hidden="1" outlineLevel="1" x14ac:dyDescent="0.3">
      <c r="A50" s="21" t="s">
        <v>13</v>
      </c>
      <c r="B50" s="21">
        <v>7</v>
      </c>
      <c r="C50" s="22">
        <f>([1]АТС!F80*$J$3*$H$3)/1000</f>
        <v>0.12270018105</v>
      </c>
      <c r="D50" s="22">
        <f>([1]АТС!F80*$H$3*$J$4)/1000</f>
        <v>0.11388394581899999</v>
      </c>
      <c r="E50" s="22">
        <f>([1]АТС!F80*$H$3*$J$5)/1000</f>
        <v>7.8255448802999991E-2</v>
      </c>
      <c r="F50" s="22">
        <f>([1]АТС!F80*$H$3*$J$6)/1000</f>
        <v>4.6262512706999999E-2</v>
      </c>
    </row>
    <row r="51" spans="1:6" hidden="1" outlineLevel="1" x14ac:dyDescent="0.3">
      <c r="A51" s="21" t="s">
        <v>13</v>
      </c>
      <c r="B51" s="21">
        <v>8</v>
      </c>
      <c r="C51" s="22">
        <f>([1]АТС!F81*$J$3*$H$3)/1000</f>
        <v>0.17126632305</v>
      </c>
      <c r="D51" s="22">
        <f>([1]АТС!F81*$H$3*$J$4)/1000</f>
        <v>0.15896052057899998</v>
      </c>
      <c r="E51" s="22">
        <f>([1]АТС!F81*$H$3*$J$5)/1000</f>
        <v>0.109229854923</v>
      </c>
      <c r="F51" s="22">
        <f>([1]АТС!F81*$H$3*$J$6)/1000</f>
        <v>6.4573746986999997E-2</v>
      </c>
    </row>
    <row r="52" spans="1:6" hidden="1" outlineLevel="1" x14ac:dyDescent="0.3">
      <c r="A52" s="21" t="s">
        <v>13</v>
      </c>
      <c r="B52" s="21">
        <v>9</v>
      </c>
      <c r="C52" s="22">
        <f>([1]АТС!F82*$J$3*$H$3)/1000</f>
        <v>0.17094264300000003</v>
      </c>
      <c r="D52" s="22">
        <f>([1]АТС!F82*$H$3*$J$4)/1000</f>
        <v>0.15866009753999999</v>
      </c>
      <c r="E52" s="22">
        <f>([1]АТС!F82*$H$3*$J$5)/1000</f>
        <v>0.10902341898000001</v>
      </c>
      <c r="F52" s="22">
        <f>([1]АТС!F82*$H$3*$J$6)/1000</f>
        <v>6.4451707620000007E-2</v>
      </c>
    </row>
    <row r="53" spans="1:6" hidden="1" outlineLevel="1" x14ac:dyDescent="0.3">
      <c r="A53" s="21" t="s">
        <v>13</v>
      </c>
      <c r="B53" s="21">
        <v>10</v>
      </c>
      <c r="C53" s="22">
        <f>([1]АТС!F83*$J$3*$H$3)/1000</f>
        <v>0.17775829889999997</v>
      </c>
      <c r="D53" s="22">
        <f>([1]АТС!F83*$H$3*$J$4)/1000</f>
        <v>0.16498603594199995</v>
      </c>
      <c r="E53" s="22">
        <f>([1]АТС!F83*$H$3*$J$5)/1000</f>
        <v>0.11337029285399997</v>
      </c>
      <c r="F53" s="22">
        <f>([1]АТС!F83*$H$3*$J$6)/1000</f>
        <v>6.7021462325999995E-2</v>
      </c>
    </row>
    <row r="54" spans="1:6" hidden="1" outlineLevel="1" x14ac:dyDescent="0.3">
      <c r="A54" s="21" t="s">
        <v>13</v>
      </c>
      <c r="B54" s="21">
        <v>11</v>
      </c>
      <c r="C54" s="22">
        <f>([1]АТС!F84*$J$3*$H$3)/1000</f>
        <v>0.18266155694999997</v>
      </c>
      <c r="D54" s="22">
        <f>([1]АТС!F84*$H$3*$J$4)/1000</f>
        <v>0.16953698582099996</v>
      </c>
      <c r="E54" s="22">
        <f>([1]АТС!F84*$H$3*$J$5)/1000</f>
        <v>0.11649748187699999</v>
      </c>
      <c r="F54" s="22">
        <f>([1]АТС!F84*$H$3*$J$6)/1000</f>
        <v>6.8870172213E-2</v>
      </c>
    </row>
    <row r="55" spans="1:6" hidden="1" outlineLevel="1" x14ac:dyDescent="0.3">
      <c r="A55" s="21" t="s">
        <v>13</v>
      </c>
      <c r="B55" s="21">
        <v>12</v>
      </c>
      <c r="C55" s="22">
        <f>([1]АТС!F85*$J$3*$H$3)/1000</f>
        <v>0.18351104039999999</v>
      </c>
      <c r="D55" s="22">
        <f>([1]АТС!F85*$H$3*$J$4)/1000</f>
        <v>0.17032543231199998</v>
      </c>
      <c r="E55" s="22">
        <f>([1]АТС!F85*$H$3*$J$5)/1000</f>
        <v>0.11703926354399997</v>
      </c>
      <c r="F55" s="22">
        <f>([1]АТС!F85*$H$3*$J$6)/1000</f>
        <v>6.9190458935999982E-2</v>
      </c>
    </row>
    <row r="56" spans="1:6" hidden="1" outlineLevel="1" x14ac:dyDescent="0.3">
      <c r="A56" s="21" t="s">
        <v>13</v>
      </c>
      <c r="B56" s="21">
        <v>13</v>
      </c>
      <c r="C56" s="22">
        <f>([1]АТС!F86*$J$3*$H$3)/1000</f>
        <v>0.18359726085</v>
      </c>
      <c r="D56" s="22">
        <f>([1]АТС!F86*$H$3*$J$4)/1000</f>
        <v>0.170405457663</v>
      </c>
      <c r="E56" s="22">
        <f>([1]АТС!F86*$H$3*$J$5)/1000</f>
        <v>0.11709425303099999</v>
      </c>
      <c r="F56" s="22">
        <f>([1]АТС!F86*$H$3*$J$6)/1000</f>
        <v>6.9222967238999997E-2</v>
      </c>
    </row>
    <row r="57" spans="1:6" hidden="1" outlineLevel="1" x14ac:dyDescent="0.3">
      <c r="A57" s="21" t="s">
        <v>13</v>
      </c>
      <c r="B57" s="21">
        <v>14</v>
      </c>
      <c r="C57" s="22">
        <f>([1]АТС!F87*$J$3*$H$3)/1000</f>
        <v>0.18254565405000001</v>
      </c>
      <c r="D57" s="22">
        <f>([1]АТС!F87*$H$3*$J$4)/1000</f>
        <v>0.16942941075899998</v>
      </c>
      <c r="E57" s="22">
        <f>([1]АТС!F87*$H$3*$J$5)/1000</f>
        <v>0.11642356158299999</v>
      </c>
      <c r="F57" s="22">
        <f>([1]АТС!F87*$H$3*$J$6)/1000</f>
        <v>6.8826472527000013E-2</v>
      </c>
    </row>
    <row r="58" spans="1:6" hidden="1" outlineLevel="1" x14ac:dyDescent="0.3">
      <c r="A58" s="21" t="s">
        <v>13</v>
      </c>
      <c r="B58" s="21">
        <v>15</v>
      </c>
      <c r="C58" s="22">
        <f>([1]АТС!F88*$J$3*$H$3)/1000</f>
        <v>0.18222621435</v>
      </c>
      <c r="D58" s="22">
        <f>([1]АТС!F88*$H$3*$J$4)/1000</f>
        <v>0.16913292339299996</v>
      </c>
      <c r="E58" s="22">
        <f>([1]АТС!F88*$H$3*$J$5)/1000</f>
        <v>0.11621983004099998</v>
      </c>
      <c r="F58" s="22">
        <f>([1]АТС!F88*$H$3*$J$6)/1000</f>
        <v>6.8706031928999989E-2</v>
      </c>
    </row>
    <row r="59" spans="1:6" hidden="1" outlineLevel="1" x14ac:dyDescent="0.3">
      <c r="A59" s="21" t="s">
        <v>13</v>
      </c>
      <c r="B59" s="21">
        <v>16</v>
      </c>
      <c r="C59" s="22">
        <f>([1]АТС!F89*$J$3*$H$3)/1000</f>
        <v>0.18349690590000001</v>
      </c>
      <c r="D59" s="22">
        <f>([1]АТС!F89*$H$3*$J$4)/1000</f>
        <v>0.17031231340199998</v>
      </c>
      <c r="E59" s="22">
        <f>([1]АТС!F89*$H$3*$J$5)/1000</f>
        <v>0.117030248874</v>
      </c>
      <c r="F59" s="22">
        <f>([1]АТС!F89*$H$3*$J$6)/1000</f>
        <v>6.9185129705999993E-2</v>
      </c>
    </row>
    <row r="60" spans="1:6" hidden="1" outlineLevel="1" x14ac:dyDescent="0.3">
      <c r="A60" s="21" t="s">
        <v>13</v>
      </c>
      <c r="B60" s="21">
        <v>17</v>
      </c>
      <c r="C60" s="22">
        <f>([1]АТС!F90*$J$3*$H$3)/1000</f>
        <v>0.18523686284999999</v>
      </c>
      <c r="D60" s="22">
        <f>([1]АТС!F90*$H$3*$J$4)/1000</f>
        <v>0.17192725122299995</v>
      </c>
      <c r="E60" s="22">
        <f>([1]АТС!F90*$H$3*$J$5)/1000</f>
        <v>0.11813995475099998</v>
      </c>
      <c r="F60" s="22">
        <f>([1]АТС!F90*$H$3*$J$6)/1000</f>
        <v>6.9841157918999988E-2</v>
      </c>
    </row>
    <row r="61" spans="1:6" hidden="1" outlineLevel="1" x14ac:dyDescent="0.3">
      <c r="A61" s="21" t="s">
        <v>13</v>
      </c>
      <c r="B61" s="21">
        <v>18</v>
      </c>
      <c r="C61" s="22">
        <f>([1]АТС!F91*$J$3*$H$3)/1000</f>
        <v>0.18753371910000002</v>
      </c>
      <c r="D61" s="22">
        <f>([1]АТС!F91*$H$3*$J$4)/1000</f>
        <v>0.17405907409799998</v>
      </c>
      <c r="E61" s="22">
        <f>([1]АТС!F91*$H$3*$J$5)/1000</f>
        <v>0.11960483862599998</v>
      </c>
      <c r="F61" s="22">
        <f>([1]АТС!F91*$H$3*$J$6)/1000</f>
        <v>7.0707157793999997E-2</v>
      </c>
    </row>
    <row r="62" spans="1:6" hidden="1" outlineLevel="1" x14ac:dyDescent="0.3">
      <c r="A62" s="21" t="s">
        <v>13</v>
      </c>
      <c r="B62" s="21">
        <v>19</v>
      </c>
      <c r="C62" s="22">
        <f>([1]АТС!F92*$J$3*$H$3)/1000</f>
        <v>0.19498684095000002</v>
      </c>
      <c r="D62" s="22">
        <f>([1]АТС!F92*$H$3*$J$4)/1000</f>
        <v>0.18097667534099998</v>
      </c>
      <c r="E62" s="22">
        <f>([1]АТС!F92*$H$3*$J$5)/1000</f>
        <v>0.12435827411699998</v>
      </c>
      <c r="F62" s="22">
        <f>([1]АТС!F92*$H$3*$J$6)/1000</f>
        <v>7.3517260772999984E-2</v>
      </c>
    </row>
    <row r="63" spans="1:6" hidden="1" outlineLevel="1" x14ac:dyDescent="0.3">
      <c r="A63" s="21" t="s">
        <v>13</v>
      </c>
      <c r="B63" s="21">
        <v>20</v>
      </c>
      <c r="C63" s="22">
        <f>([1]АТС!F93*$J$3*$H$3)/1000</f>
        <v>0.19500521579999999</v>
      </c>
      <c r="D63" s="22">
        <f>([1]АТС!F93*$H$3*$J$4)/1000</f>
        <v>0.18099372992399998</v>
      </c>
      <c r="E63" s="22">
        <f>([1]АТС!F93*$H$3*$J$5)/1000</f>
        <v>0.12436999318799999</v>
      </c>
      <c r="F63" s="22">
        <f>([1]АТС!F93*$H$3*$J$6)/1000</f>
        <v>7.3524188771999996E-2</v>
      </c>
    </row>
    <row r="64" spans="1:6" hidden="1" outlineLevel="1" x14ac:dyDescent="0.3">
      <c r="A64" s="21" t="s">
        <v>13</v>
      </c>
      <c r="B64" s="21">
        <v>21</v>
      </c>
      <c r="C64" s="22">
        <f>([1]АТС!F94*$J$3*$H$3)/1000</f>
        <v>0.19502924445</v>
      </c>
      <c r="D64" s="22">
        <f>([1]АТС!F94*$H$3*$J$4)/1000</f>
        <v>0.18101603207099998</v>
      </c>
      <c r="E64" s="22">
        <f>([1]АТС!F94*$H$3*$J$5)/1000</f>
        <v>0.12438531812699999</v>
      </c>
      <c r="F64" s="22">
        <f>([1]АТС!F94*$H$3*$J$6)/1000</f>
        <v>7.3533248462999995E-2</v>
      </c>
    </row>
    <row r="65" spans="1:6" hidden="1" outlineLevel="1" x14ac:dyDescent="0.3">
      <c r="A65" s="21" t="s">
        <v>13</v>
      </c>
      <c r="B65" s="21">
        <v>22</v>
      </c>
      <c r="C65" s="22">
        <f>([1]АТС!F95*$J$3*$H$3)/1000</f>
        <v>0.18546018794999997</v>
      </c>
      <c r="D65" s="22">
        <f>([1]АТС!F95*$H$3*$J$4)/1000</f>
        <v>0.17213453000099999</v>
      </c>
      <c r="E65" s="22">
        <f>([1]АТС!F95*$H$3*$J$5)/1000</f>
        <v>0.11828238653699998</v>
      </c>
      <c r="F65" s="22">
        <f>([1]АТС!F95*$H$3*$J$6)/1000</f>
        <v>6.9925359752999988E-2</v>
      </c>
    </row>
    <row r="66" spans="1:6" hidden="1" outlineLevel="1" x14ac:dyDescent="0.3">
      <c r="A66" s="21" t="s">
        <v>13</v>
      </c>
      <c r="B66" s="21">
        <v>23</v>
      </c>
      <c r="C66" s="22">
        <f>([1]АТС!F96*$J$3*$H$3)/1000</f>
        <v>0.18401140169999999</v>
      </c>
      <c r="D66" s="22">
        <f>([1]АТС!F96*$H$3*$J$4)/1000</f>
        <v>0.17078984172599995</v>
      </c>
      <c r="E66" s="22">
        <f>([1]АТС!F96*$H$3*$J$5)/1000</f>
        <v>0.11735838286199998</v>
      </c>
      <c r="F66" s="22">
        <f>([1]АТС!F96*$H$3*$J$6)/1000</f>
        <v>6.9379113677999996E-2</v>
      </c>
    </row>
    <row r="67" spans="1:6" hidden="1" outlineLevel="1" x14ac:dyDescent="0.3">
      <c r="A67" s="21" t="s">
        <v>14</v>
      </c>
      <c r="B67" s="21">
        <v>0</v>
      </c>
      <c r="C67" s="22">
        <f>([1]АТС!F97*$J$3*$H$3)/1000</f>
        <v>0.17777667375</v>
      </c>
      <c r="D67" s="22">
        <f>([1]АТС!F97*$H$3*$J$4)/1000</f>
        <v>0.16500309052499998</v>
      </c>
      <c r="E67" s="22">
        <f>([1]АТС!F97*$H$3*$J$5)/1000</f>
        <v>0.11338201192499998</v>
      </c>
      <c r="F67" s="22">
        <f>([1]АТС!F97*$H$3*$J$6)/1000</f>
        <v>6.7028390324999992E-2</v>
      </c>
    </row>
    <row r="68" spans="1:6" hidden="1" outlineLevel="1" x14ac:dyDescent="0.3">
      <c r="A68" s="21" t="s">
        <v>14</v>
      </c>
      <c r="B68" s="21">
        <v>1</v>
      </c>
      <c r="C68" s="22">
        <f>([1]АТС!F98*$J$3*$H$3)/1000</f>
        <v>0.13897464435000001</v>
      </c>
      <c r="D68" s="22">
        <f>([1]АТС!F98*$H$3*$J$4)/1000</f>
        <v>0.12898905879299999</v>
      </c>
      <c r="E68" s="22">
        <f>([1]АТС!F98*$H$3*$J$5)/1000</f>
        <v>8.8634939841000002E-2</v>
      </c>
      <c r="F68" s="22">
        <f>([1]АТС!F98*$H$3*$J$6)/1000</f>
        <v>5.2398588129000001E-2</v>
      </c>
    </row>
    <row r="69" spans="1:6" hidden="1" outlineLevel="1" x14ac:dyDescent="0.3">
      <c r="A69" s="21" t="s">
        <v>14</v>
      </c>
      <c r="B69" s="21">
        <v>2</v>
      </c>
      <c r="C69" s="22">
        <f>([1]АТС!F99*$J$3*$H$3)/1000</f>
        <v>0.12128955795</v>
      </c>
      <c r="D69" s="22">
        <f>([1]АТС!F99*$H$3*$J$4)/1000</f>
        <v>0.11257467860099998</v>
      </c>
      <c r="E69" s="22">
        <f>([1]АТС!F99*$H$3*$J$5)/1000</f>
        <v>7.7355784737E-2</v>
      </c>
      <c r="F69" s="22">
        <f>([1]АТС!F99*$H$3*$J$6)/1000</f>
        <v>4.5730655552999995E-2</v>
      </c>
    </row>
    <row r="70" spans="1:6" hidden="1" outlineLevel="1" x14ac:dyDescent="0.3">
      <c r="A70" s="21" t="s">
        <v>14</v>
      </c>
      <c r="B70" s="21">
        <v>3</v>
      </c>
      <c r="C70" s="22">
        <f>([1]АТС!F100*$J$3*$H$3)/1000</f>
        <v>0.11442725819999999</v>
      </c>
      <c r="D70" s="22">
        <f>([1]АТС!F100*$H$3*$J$4)/1000</f>
        <v>0.10620544779599998</v>
      </c>
      <c r="E70" s="22">
        <f>([1]АТС!F100*$H$3*$J$5)/1000</f>
        <v>7.2979162451999979E-2</v>
      </c>
      <c r="F70" s="22">
        <f>([1]АТС!F100*$H$3*$J$6)/1000</f>
        <v>4.3143314387999995E-2</v>
      </c>
    </row>
    <row r="71" spans="1:6" hidden="1" outlineLevel="1" x14ac:dyDescent="0.3">
      <c r="A71" s="21" t="s">
        <v>14</v>
      </c>
      <c r="B71" s="21">
        <v>4</v>
      </c>
      <c r="C71" s="22">
        <f>([1]АТС!F101*$J$3*$H$3)/1000</f>
        <v>0.11315656665</v>
      </c>
      <c r="D71" s="22">
        <f>([1]АТС!F101*$H$3*$J$4)/1000</f>
        <v>0.10502605778699999</v>
      </c>
      <c r="E71" s="22">
        <f>([1]АТС!F101*$H$3*$J$5)/1000</f>
        <v>7.2168743618999998E-2</v>
      </c>
      <c r="F71" s="22">
        <f>([1]АТС!F101*$H$3*$J$6)/1000</f>
        <v>4.2664216610999998E-2</v>
      </c>
    </row>
    <row r="72" spans="1:6" hidden="1" outlineLevel="1" x14ac:dyDescent="0.3">
      <c r="A72" s="21" t="s">
        <v>14</v>
      </c>
      <c r="B72" s="21">
        <v>5</v>
      </c>
      <c r="C72" s="22">
        <f>([1]АТС!F102*$J$3*$H$3)/1000</f>
        <v>0.10634515109999999</v>
      </c>
      <c r="D72" s="22">
        <f>([1]АТС!F102*$H$3*$J$4)/1000</f>
        <v>9.8704055057999993E-2</v>
      </c>
      <c r="E72" s="22">
        <f>([1]АТС!F102*$H$3*$J$5)/1000</f>
        <v>6.7824574145999988E-2</v>
      </c>
      <c r="F72" s="22">
        <f>([1]АТС!F102*$H$3*$J$6)/1000</f>
        <v>4.0096060673999998E-2</v>
      </c>
    </row>
    <row r="73" spans="1:6" hidden="1" outlineLevel="1" x14ac:dyDescent="0.3">
      <c r="A73" s="21" t="s">
        <v>14</v>
      </c>
      <c r="B73" s="21">
        <v>6</v>
      </c>
      <c r="C73" s="22">
        <f>([1]АТС!F103*$J$3*$H$3)/1000</f>
        <v>0.12148037370000002</v>
      </c>
      <c r="D73" s="22">
        <f>([1]АТС!F103*$H$3*$J$4)/1000</f>
        <v>0.11275178388599999</v>
      </c>
      <c r="E73" s="22">
        <f>([1]АТС!F103*$H$3*$J$5)/1000</f>
        <v>7.7477482781999993E-2</v>
      </c>
      <c r="F73" s="22">
        <f>([1]АТС!F103*$H$3*$J$6)/1000</f>
        <v>4.5802600157999994E-2</v>
      </c>
    </row>
    <row r="74" spans="1:6" hidden="1" outlineLevel="1" x14ac:dyDescent="0.3">
      <c r="A74" s="21" t="s">
        <v>14</v>
      </c>
      <c r="B74" s="21">
        <v>7</v>
      </c>
      <c r="C74" s="22">
        <f>([1]АТС!F104*$J$3*$H$3)/1000</f>
        <v>0.12314683124999999</v>
      </c>
      <c r="D74" s="22">
        <f>([1]АТС!F104*$H$3*$J$4)/1000</f>
        <v>0.11429850337499999</v>
      </c>
      <c r="E74" s="22">
        <f>([1]АТС!F104*$H$3*$J$5)/1000</f>
        <v>7.854031237499999E-2</v>
      </c>
      <c r="F74" s="22">
        <f>([1]АТС!F104*$H$3*$J$6)/1000</f>
        <v>4.6430916374999992E-2</v>
      </c>
    </row>
    <row r="75" spans="1:6" hidden="1" outlineLevel="1" x14ac:dyDescent="0.3">
      <c r="A75" s="21" t="s">
        <v>14</v>
      </c>
      <c r="B75" s="21">
        <v>8</v>
      </c>
      <c r="C75" s="22">
        <f>([1]АТС!F105*$J$3*$H$3)/1000</f>
        <v>0.17176244400000001</v>
      </c>
      <c r="D75" s="22">
        <f>([1]АТС!F105*$H$3*$J$4)/1000</f>
        <v>0.15942099431999998</v>
      </c>
      <c r="E75" s="22">
        <f>([1]АТС!F105*$H$3*$J$5)/1000</f>
        <v>0.10954626983999999</v>
      </c>
      <c r="F75" s="22">
        <f>([1]АТС!F105*$H$3*$J$6)/1000</f>
        <v>6.4760802960000002E-2</v>
      </c>
    </row>
    <row r="76" spans="1:6" hidden="1" outlineLevel="1" x14ac:dyDescent="0.3">
      <c r="A76" s="21" t="s">
        <v>14</v>
      </c>
      <c r="B76" s="21">
        <v>9</v>
      </c>
      <c r="C76" s="22">
        <f>([1]АТС!F106*$J$3*$H$3)/1000</f>
        <v>0.17853286949999997</v>
      </c>
      <c r="D76" s="22">
        <f>([1]АТС!F106*$H$3*$J$4)/1000</f>
        <v>0.16570495220999995</v>
      </c>
      <c r="E76" s="22">
        <f>([1]АТС!F106*$H$3*$J$5)/1000</f>
        <v>0.11386429676999997</v>
      </c>
      <c r="F76" s="22">
        <f>([1]АТС!F106*$H$3*$J$6)/1000</f>
        <v>6.7313504129999979E-2</v>
      </c>
    </row>
    <row r="77" spans="1:6" hidden="1" outlineLevel="1" x14ac:dyDescent="0.3">
      <c r="A77" s="21" t="s">
        <v>14</v>
      </c>
      <c r="B77" s="21">
        <v>10</v>
      </c>
      <c r="C77" s="22">
        <f>([1]АТС!F107*$J$3*$H$3)/1000</f>
        <v>0.18385026840000002</v>
      </c>
      <c r="D77" s="22">
        <f>([1]АТС!F107*$H$3*$J$4)/1000</f>
        <v>0.170640286152</v>
      </c>
      <c r="E77" s="22">
        <f>([1]АТС!F107*$H$3*$J$5)/1000</f>
        <v>0.117255615624</v>
      </c>
      <c r="F77" s="22">
        <f>([1]АТС!F107*$H$3*$J$6)/1000</f>
        <v>6.9318360456000011E-2</v>
      </c>
    </row>
    <row r="78" spans="1:6" hidden="1" outlineLevel="1" x14ac:dyDescent="0.3">
      <c r="A78" s="21" t="s">
        <v>14</v>
      </c>
      <c r="B78" s="21">
        <v>11</v>
      </c>
      <c r="C78" s="22">
        <f>([1]АТС!F108*$J$3*$H$3)/1000</f>
        <v>0.18523262250000003</v>
      </c>
      <c r="D78" s="22">
        <f>([1]АТС!F108*$H$3*$J$4)/1000</f>
        <v>0.17192331554999998</v>
      </c>
      <c r="E78" s="22">
        <f>([1]АТС!F108*$H$3*$J$5)/1000</f>
        <v>0.11813725034999999</v>
      </c>
      <c r="F78" s="22">
        <f>([1]АТС!F108*$H$3*$J$6)/1000</f>
        <v>6.9839559149999994E-2</v>
      </c>
    </row>
    <row r="79" spans="1:6" hidden="1" outlineLevel="1" x14ac:dyDescent="0.3">
      <c r="A79" s="21" t="s">
        <v>14</v>
      </c>
      <c r="B79" s="21">
        <v>12</v>
      </c>
      <c r="C79" s="22">
        <f>([1]АТС!F109*$J$3*$H$3)/1000</f>
        <v>0.1851704307</v>
      </c>
      <c r="D79" s="22">
        <f>([1]АТС!F109*$H$3*$J$4)/1000</f>
        <v>0.17186559234599996</v>
      </c>
      <c r="E79" s="22">
        <f>([1]АТС!F109*$H$3*$J$5)/1000</f>
        <v>0.11809758580199999</v>
      </c>
      <c r="F79" s="22">
        <f>([1]АТС!F109*$H$3*$J$6)/1000</f>
        <v>6.9816110537999992E-2</v>
      </c>
    </row>
    <row r="80" spans="1:6" hidden="1" outlineLevel="1" x14ac:dyDescent="0.3">
      <c r="A80" s="21" t="s">
        <v>14</v>
      </c>
      <c r="B80" s="21">
        <v>13</v>
      </c>
      <c r="C80" s="22">
        <f>([1]АТС!F110*$J$3*$H$3)/1000</f>
        <v>0.18506018159999998</v>
      </c>
      <c r="D80" s="22">
        <f>([1]АТС!F110*$H$3*$J$4)/1000</f>
        <v>0.17176326484799997</v>
      </c>
      <c r="E80" s="22">
        <f>([1]АТС!F110*$H$3*$J$5)/1000</f>
        <v>0.11802727137599998</v>
      </c>
      <c r="F80" s="22">
        <f>([1]АТС!F110*$H$3*$J$6)/1000</f>
        <v>6.9774542543999993E-2</v>
      </c>
    </row>
    <row r="81" spans="1:6" hidden="1" outlineLevel="1" x14ac:dyDescent="0.3">
      <c r="A81" s="21" t="s">
        <v>14</v>
      </c>
      <c r="B81" s="21">
        <v>14</v>
      </c>
      <c r="C81" s="22">
        <f>([1]АТС!F111*$J$3*$H$3)/1000</f>
        <v>0.1848283758</v>
      </c>
      <c r="D81" s="22">
        <f>([1]АТС!F111*$H$3*$J$4)/1000</f>
        <v>0.171548114724</v>
      </c>
      <c r="E81" s="22">
        <f>([1]АТС!F111*$H$3*$J$5)/1000</f>
        <v>0.11787943078799999</v>
      </c>
      <c r="F81" s="22">
        <f>([1]АТС!F111*$H$3*$J$6)/1000</f>
        <v>6.9687143171999991E-2</v>
      </c>
    </row>
    <row r="82" spans="1:6" hidden="1" outlineLevel="1" x14ac:dyDescent="0.3">
      <c r="A82" s="21" t="s">
        <v>14</v>
      </c>
      <c r="B82" s="21">
        <v>15</v>
      </c>
      <c r="C82" s="22">
        <f>([1]АТС!F112*$J$3*$H$3)/1000</f>
        <v>0.1845513396</v>
      </c>
      <c r="D82" s="22">
        <f>([1]АТС!F112*$H$3*$J$4)/1000</f>
        <v>0.17129098408799998</v>
      </c>
      <c r="E82" s="22">
        <f>([1]АТС!F112*$H$3*$J$5)/1000</f>
        <v>0.117702743256</v>
      </c>
      <c r="F82" s="22">
        <f>([1]АТС!F112*$H$3*$J$6)/1000</f>
        <v>6.9582690263999991E-2</v>
      </c>
    </row>
    <row r="83" spans="1:6" hidden="1" outlineLevel="1" x14ac:dyDescent="0.3">
      <c r="A83" s="21" t="s">
        <v>14</v>
      </c>
      <c r="B83" s="21">
        <v>16</v>
      </c>
      <c r="C83" s="22">
        <f>([1]АТС!F113*$J$3*$H$3)/1000</f>
        <v>0.18351245384999998</v>
      </c>
      <c r="D83" s="22">
        <f>([1]АТС!F113*$H$3*$J$4)/1000</f>
        <v>0.17032674420299995</v>
      </c>
      <c r="E83" s="22">
        <f>([1]АТС!F113*$H$3*$J$5)/1000</f>
        <v>0.11704016501099997</v>
      </c>
      <c r="F83" s="22">
        <f>([1]АТС!F113*$H$3*$J$6)/1000</f>
        <v>6.9190991858999989E-2</v>
      </c>
    </row>
    <row r="84" spans="1:6" hidden="1" outlineLevel="1" x14ac:dyDescent="0.3">
      <c r="A84" s="21" t="s">
        <v>14</v>
      </c>
      <c r="B84" s="21">
        <v>17</v>
      </c>
      <c r="C84" s="22">
        <f>([1]АТС!F114*$J$3*$H$3)/1000</f>
        <v>0.18415557360000004</v>
      </c>
      <c r="D84" s="22">
        <f>([1]АТС!F114*$H$3*$J$4)/1000</f>
        <v>0.17092365460799999</v>
      </c>
      <c r="E84" s="22">
        <f>([1]АТС!F114*$H$3*$J$5)/1000</f>
        <v>0.117450332496</v>
      </c>
      <c r="F84" s="22">
        <f>([1]АТС!F114*$H$3*$J$6)/1000</f>
        <v>6.9433471824000004E-2</v>
      </c>
    </row>
    <row r="85" spans="1:6" hidden="1" outlineLevel="1" x14ac:dyDescent="0.3">
      <c r="A85" s="21" t="s">
        <v>14</v>
      </c>
      <c r="B85" s="21">
        <v>18</v>
      </c>
      <c r="C85" s="22">
        <f>([1]АТС!F115*$J$3*$H$3)/1000</f>
        <v>0.18803266694999998</v>
      </c>
      <c r="D85" s="22">
        <f>([1]АТС!F115*$H$3*$J$4)/1000</f>
        <v>0.17452217162099995</v>
      </c>
      <c r="E85" s="22">
        <f>([1]АТС!F115*$H$3*$J$5)/1000</f>
        <v>0.11992305647699998</v>
      </c>
      <c r="F85" s="22">
        <f>([1]АТС!F115*$H$3*$J$6)/1000</f>
        <v>7.089527961299999E-2</v>
      </c>
    </row>
    <row r="86" spans="1:6" hidden="1" outlineLevel="1" x14ac:dyDescent="0.3">
      <c r="A86" s="21" t="s">
        <v>14</v>
      </c>
      <c r="B86" s="21">
        <v>19</v>
      </c>
      <c r="C86" s="22">
        <f>([1]АТС!F116*$J$3*$H$3)/1000</f>
        <v>0.18938109824999999</v>
      </c>
      <c r="D86" s="22">
        <f>([1]АТС!F116*$H$3*$J$4)/1000</f>
        <v>0.17577371563499997</v>
      </c>
      <c r="E86" s="22">
        <f>([1]АТС!F116*$H$3*$J$5)/1000</f>
        <v>0.12078305599499997</v>
      </c>
      <c r="F86" s="22">
        <f>([1]АТС!F116*$H$3*$J$6)/1000</f>
        <v>7.1403688154999978E-2</v>
      </c>
    </row>
    <row r="87" spans="1:6" hidden="1" outlineLevel="1" x14ac:dyDescent="0.3">
      <c r="A87" s="21" t="s">
        <v>14</v>
      </c>
      <c r="B87" s="21">
        <v>20</v>
      </c>
      <c r="C87" s="22">
        <f>([1]АТС!F117*$J$3*$H$3)/1000</f>
        <v>0.18884257379999997</v>
      </c>
      <c r="D87" s="22">
        <f>([1]АТС!F117*$H$3*$J$4)/1000</f>
        <v>0.17527388516399997</v>
      </c>
      <c r="E87" s="22">
        <f>([1]АТС!F117*$H$3*$J$5)/1000</f>
        <v>0.12043959706799999</v>
      </c>
      <c r="F87" s="22">
        <f>([1]АТС!F117*$H$3*$J$6)/1000</f>
        <v>7.120064449199999E-2</v>
      </c>
    </row>
    <row r="88" spans="1:6" hidden="1" outlineLevel="1" x14ac:dyDescent="0.3">
      <c r="A88" s="21" t="s">
        <v>14</v>
      </c>
      <c r="B88" s="21">
        <v>21</v>
      </c>
      <c r="C88" s="22">
        <f>([1]АТС!F118*$J$3*$H$3)/1000</f>
        <v>0.1875421998</v>
      </c>
      <c r="D88" s="22">
        <f>([1]АТС!F118*$H$3*$J$4)/1000</f>
        <v>0.17406694544399998</v>
      </c>
      <c r="E88" s="22">
        <f>([1]АТС!F118*$H$3*$J$5)/1000</f>
        <v>0.11961024742799997</v>
      </c>
      <c r="F88" s="22">
        <f>([1]АТС!F118*$H$3*$J$6)/1000</f>
        <v>7.0710355331999986E-2</v>
      </c>
    </row>
    <row r="89" spans="1:6" hidden="1" outlineLevel="1" x14ac:dyDescent="0.3">
      <c r="A89" s="21" t="s">
        <v>14</v>
      </c>
      <c r="B89" s="21">
        <v>22</v>
      </c>
      <c r="C89" s="22">
        <f>([1]АТС!F119*$J$3*$H$3)/1000</f>
        <v>0.18659236139999999</v>
      </c>
      <c r="D89" s="22">
        <f>([1]АТС!F119*$H$3*$J$4)/1000</f>
        <v>0.17318535469199994</v>
      </c>
      <c r="E89" s="22">
        <f>([1]АТС!F119*$H$3*$J$5)/1000</f>
        <v>0.11900446160399997</v>
      </c>
      <c r="F89" s="22">
        <f>([1]АТС!F119*$H$3*$J$6)/1000</f>
        <v>7.0352231075999985E-2</v>
      </c>
    </row>
    <row r="90" spans="1:6" hidden="1" outlineLevel="1" x14ac:dyDescent="0.3">
      <c r="A90" s="21" t="s">
        <v>14</v>
      </c>
      <c r="B90" s="21">
        <v>23</v>
      </c>
      <c r="C90" s="22">
        <f>([1]АТС!F120*$J$3*$H$3)/1000</f>
        <v>0.18481706819999999</v>
      </c>
      <c r="D90" s="22">
        <f>([1]АТС!F120*$H$3*$J$4)/1000</f>
        <v>0.17153761959599995</v>
      </c>
      <c r="E90" s="22">
        <f>([1]АТС!F120*$H$3*$J$5)/1000</f>
        <v>0.11787221905199997</v>
      </c>
      <c r="F90" s="22">
        <f>([1]АТС!F120*$H$3*$J$6)/1000</f>
        <v>6.9682879787999988E-2</v>
      </c>
    </row>
    <row r="91" spans="1:6" hidden="1" outlineLevel="1" x14ac:dyDescent="0.3">
      <c r="A91" s="21" t="s">
        <v>15</v>
      </c>
      <c r="B91" s="21">
        <v>0</v>
      </c>
      <c r="C91" s="22">
        <f>([1]АТС!F121*$J$3*$H$3)/1000</f>
        <v>0.17633636820000001</v>
      </c>
      <c r="D91" s="22">
        <f>([1]АТС!F121*$H$3*$J$4)/1000</f>
        <v>0.16366627359599997</v>
      </c>
      <c r="E91" s="22">
        <f>([1]АТС!F121*$H$3*$J$5)/1000</f>
        <v>0.11246341705199998</v>
      </c>
      <c r="F91" s="22">
        <f>([1]АТС!F121*$H$3*$J$6)/1000</f>
        <v>6.6485341787999988E-2</v>
      </c>
    </row>
    <row r="92" spans="1:6" hidden="1" outlineLevel="1" x14ac:dyDescent="0.3">
      <c r="A92" s="21" t="s">
        <v>15</v>
      </c>
      <c r="B92" s="21">
        <v>1</v>
      </c>
      <c r="C92" s="22">
        <f>([1]АТС!F122*$J$3*$H$3)/1000</f>
        <v>0.12822111675</v>
      </c>
      <c r="D92" s="22">
        <f>([1]АТС!F122*$H$3*$J$4)/1000</f>
        <v>0.11900819206499999</v>
      </c>
      <c r="E92" s="22">
        <f>([1]АТС!F122*$H$3*$J$5)/1000</f>
        <v>8.1776578904999994E-2</v>
      </c>
      <c r="F92" s="22">
        <f>([1]АТС!F122*$H$3*$J$6)/1000</f>
        <v>4.8344109944999998E-2</v>
      </c>
    </row>
    <row r="93" spans="1:6" hidden="1" outlineLevel="1" x14ac:dyDescent="0.3">
      <c r="A93" s="21" t="s">
        <v>15</v>
      </c>
      <c r="B93" s="21">
        <v>2</v>
      </c>
      <c r="C93" s="22">
        <f>([1]АТС!F123*$J$3*$H$3)/1000</f>
        <v>0.11843721584999999</v>
      </c>
      <c r="D93" s="22">
        <f>([1]АТС!F123*$H$3*$J$4)/1000</f>
        <v>0.109927282563</v>
      </c>
      <c r="E93" s="22">
        <f>([1]АТС!F123*$H$3*$J$5)/1000</f>
        <v>7.5536624330999988E-2</v>
      </c>
      <c r="F93" s="22">
        <f>([1]АТС!F123*$H$3*$J$6)/1000</f>
        <v>4.4655216939E-2</v>
      </c>
    </row>
    <row r="94" spans="1:6" hidden="1" outlineLevel="1" x14ac:dyDescent="0.3">
      <c r="A94" s="21" t="s">
        <v>15</v>
      </c>
      <c r="B94" s="21">
        <v>3</v>
      </c>
      <c r="C94" s="22">
        <f>([1]АТС!F124*$J$3*$H$3)/1000</f>
        <v>0.11201167214999999</v>
      </c>
      <c r="D94" s="22">
        <f>([1]АТС!F124*$H$3*$J$4)/1000</f>
        <v>0.10396342607699999</v>
      </c>
      <c r="E94" s="22">
        <f>([1]АТС!F124*$H$3*$J$5)/1000</f>
        <v>7.1438555348999996E-2</v>
      </c>
      <c r="F94" s="22">
        <f>([1]АТС!F124*$H$3*$J$6)/1000</f>
        <v>4.2232548980999998E-2</v>
      </c>
    </row>
    <row r="95" spans="1:6" hidden="1" outlineLevel="1" x14ac:dyDescent="0.3">
      <c r="A95" s="21" t="s">
        <v>15</v>
      </c>
      <c r="B95" s="21">
        <v>4</v>
      </c>
      <c r="C95" s="22">
        <f>([1]АТС!F125*$J$3*$H$3)/1000</f>
        <v>0.11124134190000001</v>
      </c>
      <c r="D95" s="22">
        <f>([1]АТС!F125*$H$3*$J$4)/1000</f>
        <v>0.10324844548199998</v>
      </c>
      <c r="E95" s="22">
        <f>([1]АТС!F125*$H$3*$J$5)/1000</f>
        <v>7.0947255833999995E-2</v>
      </c>
      <c r="F95" s="22">
        <f>([1]АТС!F125*$H$3*$J$6)/1000</f>
        <v>4.1942105946000001E-2</v>
      </c>
    </row>
    <row r="96" spans="1:6" hidden="1" outlineLevel="1" x14ac:dyDescent="0.3">
      <c r="A96" s="21" t="s">
        <v>15</v>
      </c>
      <c r="B96" s="21">
        <v>5</v>
      </c>
      <c r="C96" s="22">
        <f>([1]АТС!F126*$J$3*$H$3)/1000</f>
        <v>0.10666600425</v>
      </c>
      <c r="D96" s="22">
        <f>([1]АТС!F126*$H$3*$J$4)/1000</f>
        <v>9.9001854314999985E-2</v>
      </c>
      <c r="E96" s="22">
        <f>([1]АТС!F126*$H$3*$J$5)/1000</f>
        <v>6.8029207154999993E-2</v>
      </c>
      <c r="F96" s="22">
        <f>([1]АТС!F126*$H$3*$J$6)/1000</f>
        <v>4.0217034194999994E-2</v>
      </c>
    </row>
    <row r="97" spans="1:6" hidden="1" outlineLevel="1" x14ac:dyDescent="0.3">
      <c r="A97" s="21" t="s">
        <v>15</v>
      </c>
      <c r="B97" s="21">
        <v>6</v>
      </c>
      <c r="C97" s="22">
        <f>([1]АТС!F127*$J$3*$H$3)/1000</f>
        <v>0.12218709870000001</v>
      </c>
      <c r="D97" s="22">
        <f>([1]АТС!F127*$H$3*$J$4)/1000</f>
        <v>0.11340772938599998</v>
      </c>
      <c r="E97" s="22">
        <f>([1]АТС!F127*$H$3*$J$5)/1000</f>
        <v>7.7928216281999987E-2</v>
      </c>
      <c r="F97" s="22">
        <f>([1]АТС!F127*$H$3*$J$6)/1000</f>
        <v>4.6069061658000003E-2</v>
      </c>
    </row>
    <row r="98" spans="1:6" hidden="1" outlineLevel="1" x14ac:dyDescent="0.3">
      <c r="A98" s="21" t="s">
        <v>15</v>
      </c>
      <c r="B98" s="21">
        <v>7</v>
      </c>
      <c r="C98" s="22">
        <f>([1]АТС!F128*$J$3*$H$3)/1000</f>
        <v>0.13780854810000001</v>
      </c>
      <c r="D98" s="22">
        <f>([1]АТС!F128*$H$3*$J$4)/1000</f>
        <v>0.12790674871799998</v>
      </c>
      <c r="E98" s="22">
        <f>([1]АТС!F128*$H$3*$J$5)/1000</f>
        <v>8.7891229565999998E-2</v>
      </c>
      <c r="F98" s="22">
        <f>([1]АТС!F128*$H$3*$J$6)/1000</f>
        <v>5.1958926653999996E-2</v>
      </c>
    </row>
    <row r="99" spans="1:6" hidden="1" outlineLevel="1" x14ac:dyDescent="0.3">
      <c r="A99" s="21" t="s">
        <v>15</v>
      </c>
      <c r="B99" s="21">
        <v>8</v>
      </c>
      <c r="C99" s="22">
        <f>([1]АТС!F129*$J$3*$H$3)/1000</f>
        <v>0.17768479949999996</v>
      </c>
      <c r="D99" s="22">
        <f>([1]АТС!F129*$H$3*$J$4)/1000</f>
        <v>0.16491781760999996</v>
      </c>
      <c r="E99" s="22">
        <f>([1]АТС!F129*$H$3*$J$5)/1000</f>
        <v>0.11332341656999997</v>
      </c>
      <c r="F99" s="22">
        <f>([1]АТС!F129*$H$3*$J$6)/1000</f>
        <v>6.6993750330000004E-2</v>
      </c>
    </row>
    <row r="100" spans="1:6" hidden="1" outlineLevel="1" x14ac:dyDescent="0.3">
      <c r="A100" s="21" t="s">
        <v>15</v>
      </c>
      <c r="B100" s="21">
        <v>9</v>
      </c>
      <c r="C100" s="22">
        <f>([1]АТС!F130*$J$3*$H$3)/1000</f>
        <v>0.18130464494999998</v>
      </c>
      <c r="D100" s="22">
        <f>([1]АТС!F130*$H$3*$J$4)/1000</f>
        <v>0.168277570461</v>
      </c>
      <c r="E100" s="22">
        <f>([1]АТС!F130*$H$3*$J$5)/1000</f>
        <v>0.115632073557</v>
      </c>
      <c r="F100" s="22">
        <f>([1]АТС!F130*$H$3*$J$6)/1000</f>
        <v>6.8358566132999996E-2</v>
      </c>
    </row>
    <row r="101" spans="1:6" hidden="1" outlineLevel="1" x14ac:dyDescent="0.3">
      <c r="A101" s="21" t="s">
        <v>15</v>
      </c>
      <c r="B101" s="21">
        <v>10</v>
      </c>
      <c r="C101" s="22">
        <f>([1]АТС!F131*$J$3*$H$3)/1000</f>
        <v>0.18469975185000001</v>
      </c>
      <c r="D101" s="22">
        <f>([1]АТС!F131*$H$3*$J$4)/1000</f>
        <v>0.17142873264299996</v>
      </c>
      <c r="E101" s="22">
        <f>([1]АТС!F131*$H$3*$J$5)/1000</f>
        <v>0.11779739729099999</v>
      </c>
      <c r="F101" s="22">
        <f>([1]АТС!F131*$H$3*$J$6)/1000</f>
        <v>6.9638647178999993E-2</v>
      </c>
    </row>
    <row r="102" spans="1:6" hidden="1" outlineLevel="1" x14ac:dyDescent="0.3">
      <c r="A102" s="21" t="s">
        <v>15</v>
      </c>
      <c r="B102" s="21">
        <v>11</v>
      </c>
      <c r="C102" s="22">
        <f>([1]АТС!F132*$J$3*$H$3)/1000</f>
        <v>0.18627292169999998</v>
      </c>
      <c r="D102" s="22">
        <f>([1]АТС!F132*$H$3*$J$4)/1000</f>
        <v>0.17288886732599998</v>
      </c>
      <c r="E102" s="22">
        <f>([1]АТС!F132*$H$3*$J$5)/1000</f>
        <v>0.11880073006199998</v>
      </c>
      <c r="F102" s="22">
        <f>([1]АТС!F132*$H$3*$J$6)/1000</f>
        <v>7.0231790477999989E-2</v>
      </c>
    </row>
    <row r="103" spans="1:6" hidden="1" outlineLevel="1" x14ac:dyDescent="0.3">
      <c r="A103" s="21" t="s">
        <v>15</v>
      </c>
      <c r="B103" s="21">
        <v>12</v>
      </c>
      <c r="C103" s="22">
        <f>([1]АТС!F133*$J$3*$H$3)/1000</f>
        <v>0.18629129654999999</v>
      </c>
      <c r="D103" s="22">
        <f>([1]АТС!F133*$H$3*$J$4)/1000</f>
        <v>0.172905921909</v>
      </c>
      <c r="E103" s="22">
        <f>([1]АТС!F133*$H$3*$J$5)/1000</f>
        <v>0.11881244913299999</v>
      </c>
      <c r="F103" s="22">
        <f>([1]АТС!F133*$H$3*$J$6)/1000</f>
        <v>7.0238718477000001E-2</v>
      </c>
    </row>
    <row r="104" spans="1:6" hidden="1" outlineLevel="1" x14ac:dyDescent="0.3">
      <c r="A104" s="21" t="s">
        <v>15</v>
      </c>
      <c r="B104" s="21">
        <v>13</v>
      </c>
      <c r="C104" s="22">
        <f>([1]АТС!F134*$J$3*$H$3)/1000</f>
        <v>0.1859845779</v>
      </c>
      <c r="D104" s="22">
        <f>([1]АТС!F134*$H$3*$J$4)/1000</f>
        <v>0.17262124156199996</v>
      </c>
      <c r="E104" s="22">
        <f>([1]АТС!F134*$H$3*$J$5)/1000</f>
        <v>0.11861683079399998</v>
      </c>
      <c r="F104" s="22">
        <f>([1]АТС!F134*$H$3*$J$6)/1000</f>
        <v>7.0123074186000001E-2</v>
      </c>
    </row>
    <row r="105" spans="1:6" hidden="1" outlineLevel="1" x14ac:dyDescent="0.3">
      <c r="A105" s="21" t="s">
        <v>15</v>
      </c>
      <c r="B105" s="21">
        <v>14</v>
      </c>
      <c r="C105" s="22">
        <f>([1]АТС!F135*$J$3*$H$3)/1000</f>
        <v>0.18556336979999999</v>
      </c>
      <c r="D105" s="22">
        <f>([1]АТС!F135*$H$3*$J$4)/1000</f>
        <v>0.17223029804399997</v>
      </c>
      <c r="E105" s="22">
        <f>([1]АТС!F135*$H$3*$J$5)/1000</f>
        <v>0.11834819362799998</v>
      </c>
      <c r="F105" s="22">
        <f>([1]АТС!F135*$H$3*$J$6)/1000</f>
        <v>6.9964263131999979E-2</v>
      </c>
    </row>
    <row r="106" spans="1:6" hidden="1" outlineLevel="1" x14ac:dyDescent="0.3">
      <c r="A106" s="21" t="s">
        <v>15</v>
      </c>
      <c r="B106" s="21">
        <v>15</v>
      </c>
      <c r="C106" s="22">
        <f>([1]АТС!F136*$J$3*$H$3)/1000</f>
        <v>0.1852015266</v>
      </c>
      <c r="D106" s="22">
        <f>([1]АТС!F136*$H$3*$J$4)/1000</f>
        <v>0.17189445394799999</v>
      </c>
      <c r="E106" s="22">
        <f>([1]АТС!F136*$H$3*$J$5)/1000</f>
        <v>0.11811741807599997</v>
      </c>
      <c r="F106" s="22">
        <f>([1]АТС!F136*$H$3*$J$6)/1000</f>
        <v>6.9827834844E-2</v>
      </c>
    </row>
    <row r="107" spans="1:6" hidden="1" outlineLevel="1" x14ac:dyDescent="0.3">
      <c r="A107" s="21" t="s">
        <v>15</v>
      </c>
      <c r="B107" s="21">
        <v>16</v>
      </c>
      <c r="C107" s="22">
        <f>([1]АТС!F137*$J$3*$H$3)/1000</f>
        <v>0.18530753535</v>
      </c>
      <c r="D107" s="22">
        <f>([1]АТС!F137*$H$3*$J$4)/1000</f>
        <v>0.17199284577299997</v>
      </c>
      <c r="E107" s="22">
        <f>([1]АТС!F137*$H$3*$J$5)/1000</f>
        <v>0.11818502810099997</v>
      </c>
      <c r="F107" s="22">
        <f>([1]АТС!F137*$H$3*$J$6)/1000</f>
        <v>6.9867804068999992E-2</v>
      </c>
    </row>
    <row r="108" spans="1:6" hidden="1" outlineLevel="1" x14ac:dyDescent="0.3">
      <c r="A108" s="21" t="s">
        <v>15</v>
      </c>
      <c r="B108" s="21">
        <v>17</v>
      </c>
      <c r="C108" s="22">
        <f>([1]АТС!F138*$J$3*$H$3)/1000</f>
        <v>0.18587291535</v>
      </c>
      <c r="D108" s="22">
        <f>([1]АТС!F138*$H$3*$J$4)/1000</f>
        <v>0.17251760217299997</v>
      </c>
      <c r="E108" s="22">
        <f>([1]АТС!F138*$H$3*$J$5)/1000</f>
        <v>0.11854561490099998</v>
      </c>
      <c r="F108" s="22">
        <f>([1]АТС!F138*$H$3*$J$6)/1000</f>
        <v>7.0080973268999994E-2</v>
      </c>
    </row>
    <row r="109" spans="1:6" hidden="1" outlineLevel="1" x14ac:dyDescent="0.3">
      <c r="A109" s="21" t="s">
        <v>15</v>
      </c>
      <c r="B109" s="21">
        <v>18</v>
      </c>
      <c r="C109" s="22">
        <f>([1]АТС!F139*$J$3*$H$3)/1000</f>
        <v>0.18829839554999997</v>
      </c>
      <c r="D109" s="22">
        <f>([1]АТС!F139*$H$3*$J$4)/1000</f>
        <v>0.174768807129</v>
      </c>
      <c r="E109" s="22">
        <f>([1]АТС!F139*$H$3*$J$5)/1000</f>
        <v>0.120092532273</v>
      </c>
      <c r="F109" s="22">
        <f>([1]АТС!F139*$H$3*$J$6)/1000</f>
        <v>7.0995469137E-2</v>
      </c>
    </row>
    <row r="110" spans="1:6" hidden="1" outlineLevel="1" x14ac:dyDescent="0.3">
      <c r="A110" s="21" t="s">
        <v>15</v>
      </c>
      <c r="B110" s="21">
        <v>19</v>
      </c>
      <c r="C110" s="22">
        <f>([1]АТС!F140*$J$3*$H$3)/1000</f>
        <v>0.18948286665</v>
      </c>
      <c r="D110" s="22">
        <f>([1]АТС!F140*$H$3*$J$4)/1000</f>
        <v>0.17586817178699996</v>
      </c>
      <c r="E110" s="22">
        <f>([1]АТС!F140*$H$3*$J$5)/1000</f>
        <v>0.12084796161899998</v>
      </c>
      <c r="F110" s="22">
        <f>([1]АТС!F140*$H$3*$J$6)/1000</f>
        <v>7.1442058610999989E-2</v>
      </c>
    </row>
    <row r="111" spans="1:6" hidden="1" outlineLevel="1" x14ac:dyDescent="0.3">
      <c r="A111" s="21" t="s">
        <v>15</v>
      </c>
      <c r="B111" s="21">
        <v>20</v>
      </c>
      <c r="C111" s="22">
        <f>([1]АТС!F141*$J$3*$H$3)/1000</f>
        <v>0.18902490884999998</v>
      </c>
      <c r="D111" s="22">
        <f>([1]АТС!F141*$H$3*$J$4)/1000</f>
        <v>0.17544311910299995</v>
      </c>
      <c r="E111" s="22">
        <f>([1]АТС!F141*$H$3*$J$5)/1000</f>
        <v>0.12055588631099998</v>
      </c>
      <c r="F111" s="22">
        <f>([1]АТС!F141*$H$3*$J$6)/1000</f>
        <v>7.1269391559E-2</v>
      </c>
    </row>
    <row r="112" spans="1:6" hidden="1" outlineLevel="1" x14ac:dyDescent="0.3">
      <c r="A112" s="21" t="s">
        <v>15</v>
      </c>
      <c r="B112" s="21">
        <v>21</v>
      </c>
      <c r="C112" s="22">
        <f>([1]АТС!F142*$J$3*$H$3)/1000</f>
        <v>0.1879464465</v>
      </c>
      <c r="D112" s="22">
        <f>([1]АТС!F142*$H$3*$J$4)/1000</f>
        <v>0.17444214626999999</v>
      </c>
      <c r="E112" s="22">
        <f>([1]АТС!F142*$H$3*$J$5)/1000</f>
        <v>0.11986806698999999</v>
      </c>
      <c r="F112" s="22">
        <f>([1]АТС!F142*$H$3*$J$6)/1000</f>
        <v>7.0862771310000003E-2</v>
      </c>
    </row>
    <row r="113" spans="1:6" hidden="1" outlineLevel="1" x14ac:dyDescent="0.3">
      <c r="A113" s="21" t="s">
        <v>15</v>
      </c>
      <c r="B113" s="21">
        <v>22</v>
      </c>
      <c r="C113" s="22">
        <f>([1]АТС!F143*$J$3*$H$3)/1000</f>
        <v>0.18693441629999999</v>
      </c>
      <c r="D113" s="22">
        <f>([1]АТС!F143*$H$3*$J$4)/1000</f>
        <v>0.17350283231399996</v>
      </c>
      <c r="E113" s="22">
        <f>([1]АТС!F143*$H$3*$J$5)/1000</f>
        <v>0.11922261661799997</v>
      </c>
      <c r="F113" s="22">
        <f>([1]АТС!F143*$H$3*$J$6)/1000</f>
        <v>7.0481198441999987E-2</v>
      </c>
    </row>
    <row r="114" spans="1:6" hidden="1" outlineLevel="1" x14ac:dyDescent="0.3">
      <c r="A114" s="21" t="s">
        <v>15</v>
      </c>
      <c r="B114" s="21">
        <v>23</v>
      </c>
      <c r="C114" s="22">
        <f>([1]АТС!F144*$J$3*$H$3)/1000</f>
        <v>0.18507572955000004</v>
      </c>
      <c r="D114" s="22">
        <f>([1]АТС!F144*$H$3*$J$4)/1000</f>
        <v>0.171777695649</v>
      </c>
      <c r="E114" s="22">
        <f>([1]АТС!F144*$H$3*$J$5)/1000</f>
        <v>0.11803718751300001</v>
      </c>
      <c r="F114" s="22">
        <f>([1]АТС!F144*$H$3*$J$6)/1000</f>
        <v>6.9780404697000004E-2</v>
      </c>
    </row>
    <row r="115" spans="1:6" hidden="1" outlineLevel="1" x14ac:dyDescent="0.3">
      <c r="A115" s="21" t="s">
        <v>16</v>
      </c>
      <c r="B115" s="21">
        <v>0</v>
      </c>
      <c r="C115" s="22">
        <f>([1]АТС!F145*$J$3*$H$3)/1000</f>
        <v>0.17162816624999999</v>
      </c>
      <c r="D115" s="22">
        <f>([1]АТС!F145*$H$3*$J$4)/1000</f>
        <v>0.15929636467499997</v>
      </c>
      <c r="E115" s="22">
        <f>([1]АТС!F145*$H$3*$J$5)/1000</f>
        <v>0.10946063047499999</v>
      </c>
      <c r="F115" s="22">
        <f>([1]АТС!F145*$H$3*$J$6)/1000</f>
        <v>6.4710175275000004E-2</v>
      </c>
    </row>
    <row r="116" spans="1:6" hidden="1" outlineLevel="1" x14ac:dyDescent="0.3">
      <c r="A116" s="21" t="s">
        <v>16</v>
      </c>
      <c r="B116" s="21">
        <v>1</v>
      </c>
      <c r="C116" s="22">
        <f>([1]АТС!F146*$J$3*$H$3)/1000</f>
        <v>0.1229503617</v>
      </c>
      <c r="D116" s="22">
        <f>([1]АТС!F146*$H$3*$J$4)/1000</f>
        <v>0.11411615052599998</v>
      </c>
      <c r="E116" s="22">
        <f>([1]АТС!F146*$H$3*$J$5)/1000</f>
        <v>7.8415008461999988E-2</v>
      </c>
      <c r="F116" s="22">
        <f>([1]АТС!F146*$H$3*$J$6)/1000</f>
        <v>4.6356840077999999E-2</v>
      </c>
    </row>
    <row r="117" spans="1:6" hidden="1" outlineLevel="1" x14ac:dyDescent="0.3">
      <c r="A117" s="21" t="s">
        <v>16</v>
      </c>
      <c r="B117" s="21">
        <v>2</v>
      </c>
      <c r="C117" s="22">
        <f>([1]АТС!F147*$J$3*$H$3)/1000</f>
        <v>0.11130212025000001</v>
      </c>
      <c r="D117" s="22">
        <f>([1]АТС!F147*$H$3*$J$4)/1000</f>
        <v>0.103304856795</v>
      </c>
      <c r="E117" s="22">
        <f>([1]АТС!F147*$H$3*$J$5)/1000</f>
        <v>7.0986018915000004E-2</v>
      </c>
      <c r="F117" s="22">
        <f>([1]АТС!F147*$H$3*$J$6)/1000</f>
        <v>4.1965021635000002E-2</v>
      </c>
    </row>
    <row r="118" spans="1:6" hidden="1" outlineLevel="1" x14ac:dyDescent="0.3">
      <c r="A118" s="21" t="s">
        <v>16</v>
      </c>
      <c r="B118" s="21">
        <v>3</v>
      </c>
      <c r="C118" s="22">
        <f>([1]АТС!F148*$J$3*$H$3)/1000</f>
        <v>0.10206239760000001</v>
      </c>
      <c r="D118" s="22">
        <f>([1]АТС!F148*$H$3*$J$4)/1000</f>
        <v>9.4729025327999997E-2</v>
      </c>
      <c r="E118" s="22">
        <f>([1]АТС!F148*$H$3*$J$5)/1000</f>
        <v>6.5093129135999989E-2</v>
      </c>
      <c r="F118" s="22">
        <f>([1]АТС!F148*$H$3*$J$6)/1000</f>
        <v>3.8481303984000001E-2</v>
      </c>
    </row>
    <row r="119" spans="1:6" hidden="1" outlineLevel="1" x14ac:dyDescent="0.3">
      <c r="A119" s="21" t="s">
        <v>16</v>
      </c>
      <c r="B119" s="21">
        <v>4</v>
      </c>
      <c r="C119" s="22">
        <f>([1]АТС!F149*$J$3*$H$3)/1000</f>
        <v>0.10140514334999999</v>
      </c>
      <c r="D119" s="22">
        <f>([1]АТС!F149*$H$3*$J$4)/1000</f>
        <v>9.4118996012999986E-2</v>
      </c>
      <c r="E119" s="22">
        <f>([1]АТС!F149*$H$3*$J$5)/1000</f>
        <v>6.4673946980999986E-2</v>
      </c>
      <c r="F119" s="22">
        <f>([1]АТС!F149*$H$3*$J$6)/1000</f>
        <v>3.8233494788999997E-2</v>
      </c>
    </row>
    <row r="120" spans="1:6" hidden="1" outlineLevel="1" x14ac:dyDescent="0.3">
      <c r="A120" s="21" t="s">
        <v>16</v>
      </c>
      <c r="B120" s="21">
        <v>5</v>
      </c>
      <c r="C120" s="22">
        <f>([1]АТС!F150*$J$3*$H$3)/1000</f>
        <v>8.2419682950000003E-2</v>
      </c>
      <c r="D120" s="22">
        <f>([1]АТС!F150*$H$3*$J$4)/1000</f>
        <v>7.6497676101000001E-2</v>
      </c>
      <c r="E120" s="22">
        <f>([1]АТС!F150*$H$3*$J$5)/1000</f>
        <v>5.2565442237E-2</v>
      </c>
      <c r="F120" s="22">
        <f>([1]АТС!F150*$H$3*$J$6)/1000</f>
        <v>3.1075273053000001E-2</v>
      </c>
    </row>
    <row r="121" spans="1:6" hidden="1" outlineLevel="1" x14ac:dyDescent="0.3">
      <c r="A121" s="21" t="s">
        <v>16</v>
      </c>
      <c r="B121" s="21">
        <v>6</v>
      </c>
      <c r="C121" s="22">
        <f>([1]АТС!F151*$J$3*$H$3)/1000</f>
        <v>9.2073546450000002E-2</v>
      </c>
      <c r="D121" s="22">
        <f>([1]АТС!F151*$H$3*$J$4)/1000</f>
        <v>8.5457891630999996E-2</v>
      </c>
      <c r="E121" s="22">
        <f>([1]АТС!F151*$H$3*$J$5)/1000</f>
        <v>5.8722461846999988E-2</v>
      </c>
      <c r="F121" s="22">
        <f>([1]АТС!F151*$H$3*$J$6)/1000</f>
        <v>3.4715137143000001E-2</v>
      </c>
    </row>
    <row r="122" spans="1:6" hidden="1" outlineLevel="1" x14ac:dyDescent="0.3">
      <c r="A122" s="21" t="s">
        <v>16</v>
      </c>
      <c r="B122" s="21">
        <v>7</v>
      </c>
      <c r="C122" s="22">
        <f>([1]АТС!F152*$J$3*$H$3)/1000</f>
        <v>0.12218003145</v>
      </c>
      <c r="D122" s="22">
        <f>([1]АТС!F152*$H$3*$J$4)/1000</f>
        <v>0.11340116993099998</v>
      </c>
      <c r="E122" s="22">
        <f>([1]АТС!F152*$H$3*$J$5)/1000</f>
        <v>7.7923708947000001E-2</v>
      </c>
      <c r="F122" s="22">
        <f>([1]АТС!F152*$H$3*$J$6)/1000</f>
        <v>4.6066397042999994E-2</v>
      </c>
    </row>
    <row r="123" spans="1:6" hidden="1" outlineLevel="1" x14ac:dyDescent="0.3">
      <c r="A123" s="21" t="s">
        <v>16</v>
      </c>
      <c r="B123" s="21">
        <v>8</v>
      </c>
      <c r="C123" s="22">
        <f>([1]АТС!F153*$J$3*$H$3)/1000</f>
        <v>0.17138222594999999</v>
      </c>
      <c r="D123" s="22">
        <f>([1]АТС!F153*$H$3*$J$4)/1000</f>
        <v>0.159068095641</v>
      </c>
      <c r="E123" s="22">
        <f>([1]АТС!F153*$H$3*$J$5)/1000</f>
        <v>0.10930377521699998</v>
      </c>
      <c r="F123" s="22">
        <f>([1]АТС!F153*$H$3*$J$6)/1000</f>
        <v>6.4617446672999984E-2</v>
      </c>
    </row>
    <row r="124" spans="1:6" hidden="1" outlineLevel="1" x14ac:dyDescent="0.3">
      <c r="A124" s="21" t="s">
        <v>16</v>
      </c>
      <c r="B124" s="21">
        <v>9</v>
      </c>
      <c r="C124" s="22">
        <f>([1]АТС!F154*$J$3*$H$3)/1000</f>
        <v>0.17829116955000002</v>
      </c>
      <c r="D124" s="22">
        <f>([1]АТС!F154*$H$3*$J$4)/1000</f>
        <v>0.16548061884900001</v>
      </c>
      <c r="E124" s="22">
        <f>([1]АТС!F154*$H$3*$J$5)/1000</f>
        <v>0.11371014591299999</v>
      </c>
      <c r="F124" s="22">
        <f>([1]АТС!F154*$H$3*$J$6)/1000</f>
        <v>6.7222374296999995E-2</v>
      </c>
    </row>
    <row r="125" spans="1:6" hidden="1" outlineLevel="1" x14ac:dyDescent="0.3">
      <c r="A125" s="21" t="s">
        <v>16</v>
      </c>
      <c r="B125" s="21">
        <v>10</v>
      </c>
      <c r="C125" s="22">
        <f>([1]АТС!F155*$J$3*$H$3)/1000</f>
        <v>0.18373860584999999</v>
      </c>
      <c r="D125" s="22">
        <f>([1]АТС!F155*$H$3*$J$4)/1000</f>
        <v>0.17053664676299995</v>
      </c>
      <c r="E125" s="22">
        <f>([1]АТС!F155*$H$3*$J$5)/1000</f>
        <v>0.11718439973099999</v>
      </c>
      <c r="F125" s="22">
        <f>([1]АТС!F155*$H$3*$J$6)/1000</f>
        <v>6.927625953899999E-2</v>
      </c>
    </row>
    <row r="126" spans="1:6" hidden="1" outlineLevel="1" x14ac:dyDescent="0.3">
      <c r="A126" s="21" t="s">
        <v>16</v>
      </c>
      <c r="B126" s="21">
        <v>11</v>
      </c>
      <c r="C126" s="22">
        <f>([1]АТС!F156*$J$3*$H$3)/1000</f>
        <v>0.18548845694999999</v>
      </c>
      <c r="D126" s="22">
        <f>([1]АТС!F156*$H$3*$J$4)/1000</f>
        <v>0.17216076782099995</v>
      </c>
      <c r="E126" s="22">
        <f>([1]АТС!F156*$H$3*$J$5)/1000</f>
        <v>0.11830041587699998</v>
      </c>
      <c r="F126" s="22">
        <f>([1]АТС!F156*$H$3*$J$6)/1000</f>
        <v>6.9936018212999981E-2</v>
      </c>
    </row>
    <row r="127" spans="1:6" hidden="1" outlineLevel="1" x14ac:dyDescent="0.3">
      <c r="A127" s="21" t="s">
        <v>16</v>
      </c>
      <c r="B127" s="21">
        <v>12</v>
      </c>
      <c r="C127" s="22">
        <f>([1]АТС!F157*$J$3*$H$3)/1000</f>
        <v>0.1853626599</v>
      </c>
      <c r="D127" s="22">
        <f>([1]АТС!F157*$H$3*$J$4)/1000</f>
        <v>0.17204400952199997</v>
      </c>
      <c r="E127" s="22">
        <f>([1]АТС!F157*$H$3*$J$5)/1000</f>
        <v>0.118220185314</v>
      </c>
      <c r="F127" s="22">
        <f>([1]АТС!F157*$H$3*$J$6)/1000</f>
        <v>6.9888588065999999E-2</v>
      </c>
    </row>
    <row r="128" spans="1:6" hidden="1" outlineLevel="1" x14ac:dyDescent="0.3">
      <c r="A128" s="21" t="s">
        <v>16</v>
      </c>
      <c r="B128" s="21">
        <v>13</v>
      </c>
      <c r="C128" s="22">
        <f>([1]АТС!F158*$J$3*$H$3)/1000</f>
        <v>0.18514922895000002</v>
      </c>
      <c r="D128" s="22">
        <f>([1]АТС!F158*$H$3*$J$4)/1000</f>
        <v>0.17184591398099999</v>
      </c>
      <c r="E128" s="22">
        <f>([1]АТС!F158*$H$3*$J$5)/1000</f>
        <v>0.118084063797</v>
      </c>
      <c r="F128" s="22">
        <f>([1]АТС!F158*$H$3*$J$6)/1000</f>
        <v>6.9808116693000008E-2</v>
      </c>
    </row>
    <row r="129" spans="1:6" hidden="1" outlineLevel="1" x14ac:dyDescent="0.3">
      <c r="A129" s="21" t="s">
        <v>16</v>
      </c>
      <c r="B129" s="21">
        <v>14</v>
      </c>
      <c r="C129" s="22">
        <f>([1]АТС!F159*$J$3*$H$3)/1000</f>
        <v>0.18489763484999999</v>
      </c>
      <c r="D129" s="22">
        <f>([1]АТС!F159*$H$3*$J$4)/1000</f>
        <v>0.17161239738299999</v>
      </c>
      <c r="E129" s="22">
        <f>([1]АТС!F159*$H$3*$J$5)/1000</f>
        <v>0.11792360267099999</v>
      </c>
      <c r="F129" s="22">
        <f>([1]АТС!F159*$H$3*$J$6)/1000</f>
        <v>6.9713256399000001E-2</v>
      </c>
    </row>
    <row r="130" spans="1:6" hidden="1" outlineLevel="1" x14ac:dyDescent="0.3">
      <c r="A130" s="21" t="s">
        <v>16</v>
      </c>
      <c r="B130" s="21">
        <v>15</v>
      </c>
      <c r="C130" s="22">
        <f>([1]АТС!F160*$J$3*$H$3)/1000</f>
        <v>0.18460222379999999</v>
      </c>
      <c r="D130" s="22">
        <f>([1]АТС!F160*$H$3*$J$4)/1000</f>
        <v>0.17133821216399997</v>
      </c>
      <c r="E130" s="22">
        <f>([1]АТС!F160*$H$3*$J$5)/1000</f>
        <v>0.11773519606799998</v>
      </c>
      <c r="F130" s="22">
        <f>([1]АТС!F160*$H$3*$J$6)/1000</f>
        <v>6.960187549199999E-2</v>
      </c>
    </row>
    <row r="131" spans="1:6" hidden="1" outlineLevel="1" x14ac:dyDescent="0.3">
      <c r="A131" s="21" t="s">
        <v>16</v>
      </c>
      <c r="B131" s="21">
        <v>16</v>
      </c>
      <c r="C131" s="22">
        <f>([1]АТС!F161*$J$3*$H$3)/1000</f>
        <v>0.18450186885</v>
      </c>
      <c r="D131" s="22">
        <f>([1]АТС!F161*$H$3*$J$4)/1000</f>
        <v>0.17124506790299998</v>
      </c>
      <c r="E131" s="22">
        <f>([1]АТС!F161*$H$3*$J$5)/1000</f>
        <v>0.11767119191099999</v>
      </c>
      <c r="F131" s="22">
        <f>([1]АТС!F161*$H$3*$J$6)/1000</f>
        <v>6.9564037959E-2</v>
      </c>
    </row>
    <row r="132" spans="1:6" hidden="1" outlineLevel="1" x14ac:dyDescent="0.3">
      <c r="A132" s="21" t="s">
        <v>16</v>
      </c>
      <c r="B132" s="21">
        <v>17</v>
      </c>
      <c r="C132" s="22">
        <f>([1]АТС!F162*$J$3*$H$3)/1000</f>
        <v>0.1839237678</v>
      </c>
      <c r="D132" s="22">
        <f>([1]АТС!F162*$H$3*$J$4)/1000</f>
        <v>0.17070850448399996</v>
      </c>
      <c r="E132" s="22">
        <f>([1]АТС!F162*$H$3*$J$5)/1000</f>
        <v>0.11730249190799998</v>
      </c>
      <c r="F132" s="22">
        <f>([1]АТС!F162*$H$3*$J$6)/1000</f>
        <v>6.9346072452000002E-2</v>
      </c>
    </row>
    <row r="133" spans="1:6" hidden="1" outlineLevel="1" x14ac:dyDescent="0.3">
      <c r="A133" s="21" t="s">
        <v>16</v>
      </c>
      <c r="B133" s="21">
        <v>18</v>
      </c>
      <c r="C133" s="22">
        <f>([1]АТС!F163*$J$3*$H$3)/1000</f>
        <v>0.18742629689999998</v>
      </c>
      <c r="D133" s="22">
        <f>([1]АТС!F163*$H$3*$J$4)/1000</f>
        <v>0.17395937038199999</v>
      </c>
      <c r="E133" s="22">
        <f>([1]АТС!F163*$H$3*$J$5)/1000</f>
        <v>0.11953632713399999</v>
      </c>
      <c r="F133" s="22">
        <f>([1]АТС!F163*$H$3*$J$6)/1000</f>
        <v>7.0666655645999998E-2</v>
      </c>
    </row>
    <row r="134" spans="1:6" hidden="1" outlineLevel="1" x14ac:dyDescent="0.3">
      <c r="A134" s="21" t="s">
        <v>16</v>
      </c>
      <c r="B134" s="21">
        <v>19</v>
      </c>
      <c r="C134" s="22">
        <f>([1]АТС!F164*$J$3*$H$3)/1000</f>
        <v>0.18854857620000001</v>
      </c>
      <c r="D134" s="22">
        <f>([1]АТС!F164*$H$3*$J$4)/1000</f>
        <v>0.17500101183599998</v>
      </c>
      <c r="E134" s="22">
        <f>([1]АТС!F164*$H$3*$J$5)/1000</f>
        <v>0.12025209193199998</v>
      </c>
      <c r="F134" s="22">
        <f>([1]АТС!F164*$H$3*$J$6)/1000</f>
        <v>7.1089796507999986E-2</v>
      </c>
    </row>
    <row r="135" spans="1:6" hidden="1" outlineLevel="1" x14ac:dyDescent="0.3">
      <c r="A135" s="21" t="s">
        <v>16</v>
      </c>
      <c r="B135" s="21">
        <v>20</v>
      </c>
      <c r="C135" s="22">
        <f>([1]АТС!F165*$J$3*$H$3)/1000</f>
        <v>0.18832101074999999</v>
      </c>
      <c r="D135" s="22">
        <f>([1]АТС!F165*$H$3*$J$4)/1000</f>
        <v>0.17478979738499995</v>
      </c>
      <c r="E135" s="22">
        <f>([1]АТС!F165*$H$3*$J$5)/1000</f>
        <v>0.12010695574499998</v>
      </c>
      <c r="F135" s="22">
        <f>([1]АТС!F165*$H$3*$J$6)/1000</f>
        <v>7.1003995904999992E-2</v>
      </c>
    </row>
    <row r="136" spans="1:6" hidden="1" outlineLevel="1" x14ac:dyDescent="0.3">
      <c r="A136" s="21" t="s">
        <v>16</v>
      </c>
      <c r="B136" s="21">
        <v>21</v>
      </c>
      <c r="C136" s="22">
        <f>([1]АТС!F166*$J$3*$H$3)/1000</f>
        <v>0.18720438524999999</v>
      </c>
      <c r="D136" s="22">
        <f>([1]АТС!F166*$H$3*$J$4)/1000</f>
        <v>0.17375340349499999</v>
      </c>
      <c r="E136" s="22">
        <f>([1]АТС!F166*$H$3*$J$5)/1000</f>
        <v>0.119394796815</v>
      </c>
      <c r="F136" s="22">
        <f>([1]АТС!F166*$H$3*$J$6)/1000</f>
        <v>7.0582986734999992E-2</v>
      </c>
    </row>
    <row r="137" spans="1:6" hidden="1" outlineLevel="1" x14ac:dyDescent="0.3">
      <c r="A137" s="21" t="s">
        <v>16</v>
      </c>
      <c r="B137" s="21">
        <v>22</v>
      </c>
      <c r="C137" s="22">
        <f>([1]АТС!F167*$J$3*$H$3)/1000</f>
        <v>0.18635066144999998</v>
      </c>
      <c r="D137" s="22">
        <f>([1]АТС!F167*$H$3*$J$4)/1000</f>
        <v>0.17296102133099997</v>
      </c>
      <c r="E137" s="22">
        <f>([1]АТС!F167*$H$3*$J$5)/1000</f>
        <v>0.11885031074699999</v>
      </c>
      <c r="F137" s="22">
        <f>([1]АТС!F167*$H$3*$J$6)/1000</f>
        <v>7.0261101243000001E-2</v>
      </c>
    </row>
    <row r="138" spans="1:6" hidden="1" outlineLevel="1" x14ac:dyDescent="0.3">
      <c r="A138" s="21" t="s">
        <v>16</v>
      </c>
      <c r="B138" s="21">
        <v>23</v>
      </c>
      <c r="C138" s="22">
        <f>([1]АТС!F168*$J$3*$H$3)/1000</f>
        <v>0.184737915</v>
      </c>
      <c r="D138" s="22">
        <f>([1]АТС!F168*$H$3*$J$4)/1000</f>
        <v>0.17146415369999995</v>
      </c>
      <c r="E138" s="22">
        <f>([1]АТС!F168*$H$3*$J$5)/1000</f>
        <v>0.11782173689999997</v>
      </c>
      <c r="F138" s="22">
        <f>([1]АТС!F168*$H$3*$J$6)/1000</f>
        <v>6.9653036099999996E-2</v>
      </c>
    </row>
    <row r="139" spans="1:6" hidden="1" outlineLevel="1" x14ac:dyDescent="0.3">
      <c r="A139" s="21" t="s">
        <v>17</v>
      </c>
      <c r="B139" s="21">
        <v>0</v>
      </c>
      <c r="C139" s="22">
        <f>([1]АТС!F169*$J$3*$H$3)/1000</f>
        <v>0.17150519610000001</v>
      </c>
      <c r="D139" s="22">
        <f>([1]АТС!F169*$H$3*$J$4)/1000</f>
        <v>0.15918223015799998</v>
      </c>
      <c r="E139" s="22">
        <f>([1]АТС!F169*$H$3*$J$5)/1000</f>
        <v>0.109382202846</v>
      </c>
      <c r="F139" s="22">
        <f>([1]АТС!F169*$H$3*$J$6)/1000</f>
        <v>6.4663810973999994E-2</v>
      </c>
    </row>
    <row r="140" spans="1:6" hidden="1" outlineLevel="1" x14ac:dyDescent="0.3">
      <c r="A140" s="21" t="s">
        <v>17</v>
      </c>
      <c r="B140" s="21">
        <v>1</v>
      </c>
      <c r="C140" s="22">
        <f>([1]АТС!F170*$J$3*$H$3)/1000</f>
        <v>0.12203727299999999</v>
      </c>
      <c r="D140" s="22">
        <f>([1]АТС!F170*$H$3*$J$4)/1000</f>
        <v>0.11326866893999998</v>
      </c>
      <c r="E140" s="22">
        <f>([1]АТС!F170*$H$3*$J$5)/1000</f>
        <v>7.7832660779999993E-2</v>
      </c>
      <c r="F140" s="22">
        <f>([1]АТС!F170*$H$3*$J$6)/1000</f>
        <v>4.6012571820000001E-2</v>
      </c>
    </row>
    <row r="141" spans="1:6" hidden="1" outlineLevel="1" x14ac:dyDescent="0.3">
      <c r="A141" s="21" t="s">
        <v>17</v>
      </c>
      <c r="B141" s="21">
        <v>2</v>
      </c>
      <c r="C141" s="22">
        <f>([1]АТС!F171*$J$3*$H$3)/1000</f>
        <v>9.4794437699999998E-2</v>
      </c>
      <c r="D141" s="22">
        <f>([1]АТС!F171*$H$3*$J$4)/1000</f>
        <v>8.7983281805999985E-2</v>
      </c>
      <c r="E141" s="22">
        <f>([1]АТС!F171*$H$3*$J$5)/1000</f>
        <v>6.0457785821999982E-2</v>
      </c>
      <c r="F141" s="22">
        <f>([1]АТС!F171*$H$3*$J$6)/1000</f>
        <v>3.5741013917999991E-2</v>
      </c>
    </row>
    <row r="142" spans="1:6" hidden="1" outlineLevel="1" x14ac:dyDescent="0.3">
      <c r="A142" s="21" t="s">
        <v>17</v>
      </c>
      <c r="B142" s="21">
        <v>3</v>
      </c>
      <c r="C142" s="22">
        <f>([1]АТС!F172*$J$3*$H$3)/1000</f>
        <v>8.8799996249999999E-2</v>
      </c>
      <c r="D142" s="22">
        <f>([1]АТС!F172*$H$3*$J$4)/1000</f>
        <v>8.2419552074999999E-2</v>
      </c>
      <c r="E142" s="22">
        <f>([1]АТС!F172*$H$3*$J$5)/1000</f>
        <v>5.6634664274999989E-2</v>
      </c>
      <c r="F142" s="22">
        <f>([1]АТС!F172*$H$3*$J$6)/1000</f>
        <v>3.3480887474999999E-2</v>
      </c>
    </row>
    <row r="143" spans="1:6" hidden="1" outlineLevel="1" x14ac:dyDescent="0.3">
      <c r="A143" s="21" t="s">
        <v>17</v>
      </c>
      <c r="B143" s="21">
        <v>4</v>
      </c>
      <c r="C143" s="22">
        <f>([1]АТС!F173*$J$3*$H$3)/1000</f>
        <v>9.1355513850000014E-2</v>
      </c>
      <c r="D143" s="22">
        <f>([1]АТС!F173*$H$3*$J$4)/1000</f>
        <v>8.4791451002999993E-2</v>
      </c>
      <c r="E143" s="22">
        <f>([1]АТС!F173*$H$3*$J$5)/1000</f>
        <v>5.8264516610999989E-2</v>
      </c>
      <c r="F143" s="22">
        <f>([1]АТС!F173*$H$3*$J$6)/1000</f>
        <v>3.4444412258999996E-2</v>
      </c>
    </row>
    <row r="144" spans="1:6" hidden="1" outlineLevel="1" x14ac:dyDescent="0.3">
      <c r="A144" s="21" t="s">
        <v>17</v>
      </c>
      <c r="B144" s="21">
        <v>5</v>
      </c>
      <c r="C144" s="22">
        <f>([1]АТС!F174*$J$3*$H$3)/1000</f>
        <v>9.1537848899999996E-2</v>
      </c>
      <c r="D144" s="22">
        <f>([1]АТС!F174*$H$3*$J$4)/1000</f>
        <v>8.4960684942E-2</v>
      </c>
      <c r="E144" s="22">
        <f>([1]АТС!F174*$H$3*$J$5)/1000</f>
        <v>5.8380805853999997E-2</v>
      </c>
      <c r="F144" s="22">
        <f>([1]АТС!F174*$H$3*$J$6)/1000</f>
        <v>3.4513159325999999E-2</v>
      </c>
    </row>
    <row r="145" spans="1:6" hidden="1" outlineLevel="1" x14ac:dyDescent="0.3">
      <c r="A145" s="21" t="s">
        <v>17</v>
      </c>
      <c r="B145" s="21">
        <v>6</v>
      </c>
      <c r="C145" s="22">
        <f>([1]АТС!F175*$J$3*$H$3)/1000</f>
        <v>9.1754106749999995E-2</v>
      </c>
      <c r="D145" s="22">
        <f>([1]АТС!F175*$H$3*$J$4)/1000</f>
        <v>8.516140426499999E-2</v>
      </c>
      <c r="E145" s="22">
        <f>([1]АТС!F175*$H$3*$J$5)/1000</f>
        <v>5.8518730304999989E-2</v>
      </c>
      <c r="F145" s="22">
        <f>([1]АТС!F175*$H$3*$J$6)/1000</f>
        <v>3.4594696544999998E-2</v>
      </c>
    </row>
    <row r="146" spans="1:6" hidden="1" outlineLevel="1" x14ac:dyDescent="0.3">
      <c r="A146" s="21" t="s">
        <v>17</v>
      </c>
      <c r="B146" s="21">
        <v>7</v>
      </c>
      <c r="C146" s="22">
        <f>([1]АТС!F176*$J$3*$H$3)/1000</f>
        <v>0.12212066655000001</v>
      </c>
      <c r="D146" s="22">
        <f>([1]АТС!F176*$H$3*$J$4)/1000</f>
        <v>0.113346070509</v>
      </c>
      <c r="E146" s="22">
        <f>([1]АТС!F176*$H$3*$J$5)/1000</f>
        <v>7.7885847332999997E-2</v>
      </c>
      <c r="F146" s="22">
        <f>([1]АТС!F176*$H$3*$J$6)/1000</f>
        <v>4.6044014277E-2</v>
      </c>
    </row>
    <row r="147" spans="1:6" hidden="1" outlineLevel="1" x14ac:dyDescent="0.3">
      <c r="A147" s="21" t="s">
        <v>17</v>
      </c>
      <c r="B147" s="21">
        <v>8</v>
      </c>
      <c r="C147" s="22">
        <f>([1]АТС!F177*$J$3*$H$3)/1000</f>
        <v>0.1715617341</v>
      </c>
      <c r="D147" s="22">
        <f>([1]АТС!F177*$H$3*$J$4)/1000</f>
        <v>0.159234705798</v>
      </c>
      <c r="E147" s="22">
        <f>([1]АТС!F177*$H$3*$J$5)/1000</f>
        <v>0.109418261526</v>
      </c>
      <c r="F147" s="22">
        <f>([1]АТС!F177*$H$3*$J$6)/1000</f>
        <v>6.4685127893999994E-2</v>
      </c>
    </row>
    <row r="148" spans="1:6" hidden="1" outlineLevel="1" x14ac:dyDescent="0.3">
      <c r="A148" s="21" t="s">
        <v>17</v>
      </c>
      <c r="B148" s="21">
        <v>9</v>
      </c>
      <c r="C148" s="22">
        <f>([1]АТС!F178*$J$3*$H$3)/1000</f>
        <v>0.17886644370000002</v>
      </c>
      <c r="D148" s="22">
        <f>([1]АТС!F178*$H$3*$J$4)/1000</f>
        <v>0.166014558486</v>
      </c>
      <c r="E148" s="22">
        <f>([1]АТС!F178*$H$3*$J$5)/1000</f>
        <v>0.114077042982</v>
      </c>
      <c r="F148" s="22">
        <f>([1]АТС!F178*$H$3*$J$6)/1000</f>
        <v>6.7439273958000007E-2</v>
      </c>
    </row>
    <row r="149" spans="1:6" hidden="1" outlineLevel="1" x14ac:dyDescent="0.3">
      <c r="A149" s="21" t="s">
        <v>17</v>
      </c>
      <c r="B149" s="21">
        <v>10</v>
      </c>
      <c r="C149" s="22">
        <f>([1]АТС!F179*$J$3*$H$3)/1000</f>
        <v>0.18421211159999998</v>
      </c>
      <c r="D149" s="22">
        <f>([1]АТС!F179*$H$3*$J$4)/1000</f>
        <v>0.17097613024799999</v>
      </c>
      <c r="E149" s="22">
        <f>([1]АТС!F179*$H$3*$J$5)/1000</f>
        <v>0.11748639117599999</v>
      </c>
      <c r="F149" s="22">
        <f>([1]АТС!F179*$H$3*$J$6)/1000</f>
        <v>6.9454788744000004E-2</v>
      </c>
    </row>
    <row r="150" spans="1:6" hidden="1" outlineLevel="1" x14ac:dyDescent="0.3">
      <c r="A150" s="21" t="s">
        <v>17</v>
      </c>
      <c r="B150" s="21">
        <v>11</v>
      </c>
      <c r="C150" s="22">
        <f>([1]АТС!F180*$J$3*$H$3)/1000</f>
        <v>0.18579941594999999</v>
      </c>
      <c r="D150" s="22">
        <f>([1]АТС!F180*$H$3*$J$4)/1000</f>
        <v>0.17244938384099998</v>
      </c>
      <c r="E150" s="22">
        <f>([1]АТС!F180*$H$3*$J$5)/1000</f>
        <v>0.118498738617</v>
      </c>
      <c r="F150" s="22">
        <f>([1]АТС!F180*$H$3*$J$6)/1000</f>
        <v>7.0053261273000003E-2</v>
      </c>
    </row>
    <row r="151" spans="1:6" hidden="1" outlineLevel="1" x14ac:dyDescent="0.3">
      <c r="A151" s="21" t="s">
        <v>17</v>
      </c>
      <c r="B151" s="21">
        <v>12</v>
      </c>
      <c r="C151" s="22">
        <f>([1]АТС!F181*$J$3*$H$3)/1000</f>
        <v>0.18584181944999997</v>
      </c>
      <c r="D151" s="22">
        <f>([1]АТС!F181*$H$3*$J$4)/1000</f>
        <v>0.17248874057099997</v>
      </c>
      <c r="E151" s="22">
        <f>([1]АТС!F181*$H$3*$J$5)/1000</f>
        <v>0.11852578262699999</v>
      </c>
      <c r="F151" s="22">
        <f>([1]АТС!F181*$H$3*$J$6)/1000</f>
        <v>7.0069248962999986E-2</v>
      </c>
    </row>
    <row r="152" spans="1:6" hidden="1" outlineLevel="1" x14ac:dyDescent="0.3">
      <c r="A152" s="21" t="s">
        <v>17</v>
      </c>
      <c r="B152" s="21">
        <v>13</v>
      </c>
      <c r="C152" s="22">
        <f>([1]АТС!F182*$J$3*$H$3)/1000</f>
        <v>0.18588422294999998</v>
      </c>
      <c r="D152" s="22">
        <f>([1]АТС!F182*$H$3*$J$4)/1000</f>
        <v>0.17252809730099997</v>
      </c>
      <c r="E152" s="22">
        <f>([1]АТС!F182*$H$3*$J$5)/1000</f>
        <v>0.11855282663699998</v>
      </c>
      <c r="F152" s="22">
        <f>([1]АТС!F182*$H$3*$J$6)/1000</f>
        <v>7.0085236652999996E-2</v>
      </c>
    </row>
    <row r="153" spans="1:6" hidden="1" outlineLevel="1" x14ac:dyDescent="0.3">
      <c r="A153" s="21" t="s">
        <v>17</v>
      </c>
      <c r="B153" s="21">
        <v>14</v>
      </c>
      <c r="C153" s="22">
        <f>([1]АТС!F183*$J$3*$H$3)/1000</f>
        <v>0.1856340423</v>
      </c>
      <c r="D153" s="22">
        <f>([1]АТС!F183*$H$3*$J$4)/1000</f>
        <v>0.17229589259399997</v>
      </c>
      <c r="E153" s="22">
        <f>([1]АТС!F183*$H$3*$J$5)/1000</f>
        <v>0.11839326697799998</v>
      </c>
      <c r="F153" s="22">
        <f>([1]АТС!F183*$H$3*$J$6)/1000</f>
        <v>6.9990909281999997E-2</v>
      </c>
    </row>
    <row r="154" spans="1:6" hidden="1" outlineLevel="1" x14ac:dyDescent="0.3">
      <c r="A154" s="21" t="s">
        <v>17</v>
      </c>
      <c r="B154" s="21">
        <v>15</v>
      </c>
      <c r="C154" s="22">
        <f>([1]АТС!F184*$J$3*$H$3)/1000</f>
        <v>0.18540789029999999</v>
      </c>
      <c r="D154" s="22">
        <f>([1]АТС!F184*$H$3*$J$4)/1000</f>
        <v>0.17208599003399999</v>
      </c>
      <c r="E154" s="22">
        <f>([1]АТС!F184*$H$3*$J$5)/1000</f>
        <v>0.11824903225799999</v>
      </c>
      <c r="F154" s="22">
        <f>([1]АТС!F184*$H$3*$J$6)/1000</f>
        <v>6.9905641601999996E-2</v>
      </c>
    </row>
    <row r="155" spans="1:6" hidden="1" outlineLevel="1" x14ac:dyDescent="0.3">
      <c r="A155" s="21" t="s">
        <v>17</v>
      </c>
      <c r="B155" s="21">
        <v>16</v>
      </c>
      <c r="C155" s="22">
        <f>([1]АТС!F185*$J$3*$H$3)/1000</f>
        <v>0.18527926635</v>
      </c>
      <c r="D155" s="22">
        <f>([1]АТС!F185*$H$3*$J$4)/1000</f>
        <v>0.17196660795299998</v>
      </c>
      <c r="E155" s="22">
        <f>([1]АТС!F185*$H$3*$J$5)/1000</f>
        <v>0.11816699876099998</v>
      </c>
      <c r="F155" s="22">
        <f>([1]АТС!F185*$H$3*$J$6)/1000</f>
        <v>6.9857145608999985E-2</v>
      </c>
    </row>
    <row r="156" spans="1:6" hidden="1" outlineLevel="1" x14ac:dyDescent="0.3">
      <c r="A156" s="21" t="s">
        <v>17</v>
      </c>
      <c r="B156" s="21">
        <v>17</v>
      </c>
      <c r="C156" s="22">
        <f>([1]АТС!F186*$J$3*$H$3)/1000</f>
        <v>0.18459656999999999</v>
      </c>
      <c r="D156" s="22">
        <f>([1]АТС!F186*$H$3*$J$4)/1000</f>
        <v>0.17133296459999997</v>
      </c>
      <c r="E156" s="22">
        <f>([1]АТС!F186*$H$3*$J$5)/1000</f>
        <v>0.11773159019999999</v>
      </c>
      <c r="F156" s="22">
        <f>([1]АТС!F186*$H$3*$J$6)/1000</f>
        <v>6.9599743800000002E-2</v>
      </c>
    </row>
    <row r="157" spans="1:6" hidden="1" outlineLevel="1" x14ac:dyDescent="0.3">
      <c r="A157" s="21" t="s">
        <v>17</v>
      </c>
      <c r="B157" s="21">
        <v>18</v>
      </c>
      <c r="C157" s="22">
        <f>([1]АТС!F187*$J$3*$H$3)/1000</f>
        <v>0.18942067485</v>
      </c>
      <c r="D157" s="22">
        <f>([1]АТС!F187*$H$3*$J$4)/1000</f>
        <v>0.17581044858299999</v>
      </c>
      <c r="E157" s="22">
        <f>([1]АТС!F187*$H$3*$J$5)/1000</f>
        <v>0.12080829707099998</v>
      </c>
      <c r="F157" s="22">
        <f>([1]АТС!F187*$H$3*$J$6)/1000</f>
        <v>7.1418609999000002E-2</v>
      </c>
    </row>
    <row r="158" spans="1:6" hidden="1" outlineLevel="1" x14ac:dyDescent="0.3">
      <c r="A158" s="21" t="s">
        <v>17</v>
      </c>
      <c r="B158" s="21">
        <v>19</v>
      </c>
      <c r="C158" s="22">
        <f>([1]АТС!F188*$J$3*$H$3)/1000</f>
        <v>0.18892455390000001</v>
      </c>
      <c r="D158" s="22">
        <f>([1]АТС!F188*$H$3*$J$4)/1000</f>
        <v>0.17534997484199999</v>
      </c>
      <c r="E158" s="22">
        <f>([1]АТС!F188*$H$3*$J$5)/1000</f>
        <v>0.12049188215399999</v>
      </c>
      <c r="F158" s="22">
        <f>([1]АТС!F188*$H$3*$J$6)/1000</f>
        <v>7.1231554025999996E-2</v>
      </c>
    </row>
    <row r="159" spans="1:6" hidden="1" outlineLevel="1" x14ac:dyDescent="0.3">
      <c r="A159" s="21" t="s">
        <v>17</v>
      </c>
      <c r="B159" s="21">
        <v>20</v>
      </c>
      <c r="C159" s="22">
        <f>([1]АТС!F189*$J$3*$H$3)/1000</f>
        <v>0.18832666454999999</v>
      </c>
      <c r="D159" s="22">
        <f>([1]АТС!F189*$H$3*$J$4)/1000</f>
        <v>0.174795044949</v>
      </c>
      <c r="E159" s="22">
        <f>([1]АТС!F189*$H$3*$J$5)/1000</f>
        <v>0.120110561613</v>
      </c>
      <c r="F159" s="22">
        <f>([1]АТС!F189*$H$3*$J$6)/1000</f>
        <v>7.1006127597000007E-2</v>
      </c>
    </row>
    <row r="160" spans="1:6" hidden="1" outlineLevel="1" x14ac:dyDescent="0.3">
      <c r="A160" s="21" t="s">
        <v>17</v>
      </c>
      <c r="B160" s="21">
        <v>21</v>
      </c>
      <c r="C160" s="22">
        <f>([1]АТС!F190*$J$3*$H$3)/1000</f>
        <v>0.18735986474999999</v>
      </c>
      <c r="D160" s="22">
        <f>([1]АТС!F190*$H$3*$J$4)/1000</f>
        <v>0.17389771150499997</v>
      </c>
      <c r="E160" s="22">
        <f>([1]АТС!F190*$H$3*$J$5)/1000</f>
        <v>0.11949395818499998</v>
      </c>
      <c r="F160" s="22">
        <f>([1]АТС!F190*$H$3*$J$6)/1000</f>
        <v>7.0641608264999989E-2</v>
      </c>
    </row>
    <row r="161" spans="1:6" hidden="1" outlineLevel="1" x14ac:dyDescent="0.3">
      <c r="A161" s="21" t="s">
        <v>17</v>
      </c>
      <c r="B161" s="21">
        <v>22</v>
      </c>
      <c r="C161" s="22">
        <f>([1]АТС!F191*$J$3*$H$3)/1000</f>
        <v>0.18655419825000003</v>
      </c>
      <c r="D161" s="22">
        <f>([1]АТС!F191*$H$3*$J$4)/1000</f>
        <v>0.17314993363499998</v>
      </c>
      <c r="E161" s="22">
        <f>([1]АТС!F191*$H$3*$J$5)/1000</f>
        <v>0.11898012199499998</v>
      </c>
      <c r="F161" s="22">
        <f>([1]АТС!F191*$H$3*$J$6)/1000</f>
        <v>7.0337842154999997E-2</v>
      </c>
    </row>
    <row r="162" spans="1:6" hidden="1" outlineLevel="1" x14ac:dyDescent="0.3">
      <c r="A162" s="21" t="s">
        <v>17</v>
      </c>
      <c r="B162" s="21">
        <v>23</v>
      </c>
      <c r="C162" s="22">
        <f>([1]АТС!F192*$J$3*$H$3)/1000</f>
        <v>0.18499798979999998</v>
      </c>
      <c r="D162" s="22">
        <f>([1]АТС!F192*$H$3*$J$4)/1000</f>
        <v>0.17170554164399995</v>
      </c>
      <c r="E162" s="22">
        <f>([1]АТС!F192*$H$3*$J$5)/1000</f>
        <v>0.11798760682799997</v>
      </c>
      <c r="F162" s="22">
        <f>([1]АТС!F192*$H$3*$J$6)/1000</f>
        <v>6.9751093931999991E-2</v>
      </c>
    </row>
    <row r="163" spans="1:6" hidden="1" outlineLevel="1" x14ac:dyDescent="0.3">
      <c r="A163" s="21" t="s">
        <v>18</v>
      </c>
      <c r="B163" s="21">
        <v>0</v>
      </c>
      <c r="C163" s="22">
        <f>([1]АТС!F193*$J$3*$H$3)/1000</f>
        <v>0.17548971164999999</v>
      </c>
      <c r="D163" s="22">
        <f>([1]АТС!F193*$H$3*$J$4)/1000</f>
        <v>0.16288045088699996</v>
      </c>
      <c r="E163" s="22">
        <f>([1]АТС!F193*$H$3*$J$5)/1000</f>
        <v>0.11192343831899998</v>
      </c>
      <c r="F163" s="22">
        <f>([1]АТС!F193*$H$3*$J$6)/1000</f>
        <v>6.6166120910999993E-2</v>
      </c>
    </row>
    <row r="164" spans="1:6" hidden="1" outlineLevel="1" x14ac:dyDescent="0.3">
      <c r="A164" s="21" t="s">
        <v>18</v>
      </c>
      <c r="B164" s="21">
        <v>1</v>
      </c>
      <c r="C164" s="22">
        <f>([1]АТС!F194*$J$3*$H$3)/1000</f>
        <v>0.122348232</v>
      </c>
      <c r="D164" s="22">
        <f>([1]АТС!F194*$H$3*$J$4)/1000</f>
        <v>0.11355728495999999</v>
      </c>
      <c r="E164" s="22">
        <f>([1]АТС!F194*$H$3*$J$5)/1000</f>
        <v>7.8030983519999986E-2</v>
      </c>
      <c r="F164" s="22">
        <f>([1]АТС!F194*$H$3*$J$6)/1000</f>
        <v>4.6129814879999995E-2</v>
      </c>
    </row>
    <row r="165" spans="1:6" hidden="1" outlineLevel="1" x14ac:dyDescent="0.3">
      <c r="A165" s="21" t="s">
        <v>18</v>
      </c>
      <c r="B165" s="21">
        <v>2</v>
      </c>
      <c r="C165" s="22">
        <f>([1]АТС!F195*$J$3*$H$3)/1000</f>
        <v>0.1070179533</v>
      </c>
      <c r="D165" s="22">
        <f>([1]АТС!F195*$H$3*$J$4)/1000</f>
        <v>9.9328515173999987E-2</v>
      </c>
      <c r="E165" s="22">
        <f>([1]АТС!F195*$H$3*$J$5)/1000</f>
        <v>6.8253672437999999E-2</v>
      </c>
      <c r="F165" s="22">
        <f>([1]АТС!F195*$H$3*$J$6)/1000</f>
        <v>4.0349732021999998E-2</v>
      </c>
    </row>
    <row r="166" spans="1:6" hidden="1" outlineLevel="1" x14ac:dyDescent="0.3">
      <c r="A166" s="21" t="s">
        <v>18</v>
      </c>
      <c r="B166" s="21">
        <v>3</v>
      </c>
      <c r="C166" s="22">
        <f>([1]АТС!F196*$J$3*$H$3)/1000</f>
        <v>0.10696989600000001</v>
      </c>
      <c r="D166" s="22">
        <f>([1]АТС!F196*$H$3*$J$4)/1000</f>
        <v>9.9283910879999979E-2</v>
      </c>
      <c r="E166" s="22">
        <f>([1]АТС!F196*$H$3*$J$5)/1000</f>
        <v>6.8223022559999985E-2</v>
      </c>
      <c r="F166" s="22">
        <f>([1]АТС!F196*$H$3*$J$6)/1000</f>
        <v>4.0331612639999993E-2</v>
      </c>
    </row>
    <row r="167" spans="1:6" hidden="1" outlineLevel="1" x14ac:dyDescent="0.3">
      <c r="A167" s="21" t="s">
        <v>18</v>
      </c>
      <c r="B167" s="21">
        <v>4</v>
      </c>
      <c r="C167" s="22">
        <f>([1]АТС!F197*$J$3*$H$3)/1000</f>
        <v>0.10236487590000001</v>
      </c>
      <c r="D167" s="22">
        <f>([1]АТС!F197*$H$3*$J$4)/1000</f>
        <v>9.5009770001999991E-2</v>
      </c>
      <c r="E167" s="22">
        <f>([1]АТС!F197*$H$3*$J$5)/1000</f>
        <v>6.5286043073999989E-2</v>
      </c>
      <c r="F167" s="22">
        <f>([1]АТС!F197*$H$3*$J$6)/1000</f>
        <v>3.8595349506E-2</v>
      </c>
    </row>
    <row r="168" spans="1:6" hidden="1" outlineLevel="1" x14ac:dyDescent="0.3">
      <c r="A168" s="21" t="s">
        <v>18</v>
      </c>
      <c r="B168" s="21">
        <v>5</v>
      </c>
      <c r="C168" s="22">
        <f>([1]АТС!F198*$J$3*$H$3)/1000</f>
        <v>9.0424050300000003E-2</v>
      </c>
      <c r="D168" s="22">
        <f>([1]АТС!F198*$H$3*$J$4)/1000</f>
        <v>8.3926914833999985E-2</v>
      </c>
      <c r="E168" s="22">
        <f>([1]АТС!F198*$H$3*$J$5)/1000</f>
        <v>5.7670449857999996E-2</v>
      </c>
      <c r="F168" s="22">
        <f>([1]АТС!F198*$H$3*$J$6)/1000</f>
        <v>3.4093216002E-2</v>
      </c>
    </row>
    <row r="169" spans="1:6" hidden="1" outlineLevel="1" x14ac:dyDescent="0.3">
      <c r="A169" s="21" t="s">
        <v>18</v>
      </c>
      <c r="B169" s="21">
        <v>6</v>
      </c>
      <c r="C169" s="22">
        <f>([1]АТС!F199*$J$3*$H$3)/1000</f>
        <v>9.1935028349999975E-2</v>
      </c>
      <c r="D169" s="22">
        <f>([1]АТС!F199*$H$3*$J$4)/1000</f>
        <v>8.5329326312999984E-2</v>
      </c>
      <c r="E169" s="22">
        <f>([1]АТС!F199*$H$3*$J$5)/1000</f>
        <v>5.863411808099999E-2</v>
      </c>
      <c r="F169" s="22">
        <f>([1]АТС!F199*$H$3*$J$6)/1000</f>
        <v>3.4662910688999994E-2</v>
      </c>
    </row>
    <row r="170" spans="1:6" hidden="1" outlineLevel="1" x14ac:dyDescent="0.3">
      <c r="A170" s="21" t="s">
        <v>18</v>
      </c>
      <c r="B170" s="21">
        <v>7</v>
      </c>
      <c r="C170" s="22">
        <f>([1]АТС!F200*$J$3*$H$3)/1000</f>
        <v>9.2050931249999995E-2</v>
      </c>
      <c r="D170" s="22">
        <f>([1]АТС!F200*$H$3*$J$4)/1000</f>
        <v>8.5436901374999985E-2</v>
      </c>
      <c r="E170" s="22">
        <f>([1]АТС!F200*$H$3*$J$5)/1000</f>
        <v>5.8708038374999993E-2</v>
      </c>
      <c r="F170" s="22">
        <f>([1]АТС!F200*$H$3*$J$6)/1000</f>
        <v>3.4706610374999995E-2</v>
      </c>
    </row>
    <row r="171" spans="1:6" hidden="1" outlineLevel="1" x14ac:dyDescent="0.3">
      <c r="A171" s="21" t="s">
        <v>18</v>
      </c>
      <c r="B171" s="21">
        <v>8</v>
      </c>
      <c r="C171" s="22">
        <f>([1]АТС!F201*$J$3*$H$3)/1000</f>
        <v>0.12333482010000001</v>
      </c>
      <c r="D171" s="22">
        <f>([1]АТС!F201*$H$3*$J$4)/1000</f>
        <v>0.11447298487800001</v>
      </c>
      <c r="E171" s="22">
        <f>([1]АТС!F201*$H$3*$J$5)/1000</f>
        <v>7.8660207486E-2</v>
      </c>
      <c r="F171" s="22">
        <f>([1]АТС!F201*$H$3*$J$6)/1000</f>
        <v>4.6501795134000004E-2</v>
      </c>
    </row>
    <row r="172" spans="1:6" hidden="1" outlineLevel="1" x14ac:dyDescent="0.3">
      <c r="A172" s="21" t="s">
        <v>18</v>
      </c>
      <c r="B172" s="21">
        <v>9</v>
      </c>
      <c r="C172" s="22">
        <f>([1]АТС!F202*$J$3*$H$3)/1000</f>
        <v>0.12918508965</v>
      </c>
      <c r="D172" s="22">
        <f>([1]АТС!F202*$H$3*$J$4)/1000</f>
        <v>0.11990290172699998</v>
      </c>
      <c r="E172" s="22">
        <f>([1]АТС!F202*$H$3*$J$5)/1000</f>
        <v>8.2391379398999987E-2</v>
      </c>
      <c r="F172" s="22">
        <f>([1]АТС!F202*$H$3*$J$6)/1000</f>
        <v>4.8707563430999995E-2</v>
      </c>
    </row>
    <row r="173" spans="1:6" hidden="1" outlineLevel="1" x14ac:dyDescent="0.3">
      <c r="A173" s="21" t="s">
        <v>18</v>
      </c>
      <c r="B173" s="21">
        <v>10</v>
      </c>
      <c r="C173" s="22">
        <f>([1]АТС!F203*$J$3*$H$3)/1000</f>
        <v>0.17764946324999997</v>
      </c>
      <c r="D173" s="22">
        <f>([1]АТС!F203*$H$3*$J$4)/1000</f>
        <v>0.16488502033499997</v>
      </c>
      <c r="E173" s="22">
        <f>([1]АТС!F203*$H$3*$J$5)/1000</f>
        <v>0.113300879895</v>
      </c>
      <c r="F173" s="22">
        <f>([1]АТС!F203*$H$3*$J$6)/1000</f>
        <v>6.6980427254999989E-2</v>
      </c>
    </row>
    <row r="174" spans="1:6" hidden="1" outlineLevel="1" x14ac:dyDescent="0.3">
      <c r="A174" s="21" t="s">
        <v>18</v>
      </c>
      <c r="B174" s="21">
        <v>11</v>
      </c>
      <c r="C174" s="22">
        <f>([1]АТС!F204*$J$3*$H$3)/1000</f>
        <v>0.18287357445000002</v>
      </c>
      <c r="D174" s="22">
        <f>([1]АТС!F204*$H$3*$J$4)/1000</f>
        <v>0.169733769471</v>
      </c>
      <c r="E174" s="22">
        <f>([1]АТС!F204*$H$3*$J$5)/1000</f>
        <v>0.11663270192699998</v>
      </c>
      <c r="F174" s="22">
        <f>([1]АТС!F204*$H$3*$J$6)/1000</f>
        <v>6.8950110662999997E-2</v>
      </c>
    </row>
    <row r="175" spans="1:6" hidden="1" outlineLevel="1" x14ac:dyDescent="0.3">
      <c r="A175" s="21" t="s">
        <v>18</v>
      </c>
      <c r="B175" s="21">
        <v>12</v>
      </c>
      <c r="C175" s="22">
        <f>([1]АТС!F205*$J$3*$H$3)/1000</f>
        <v>0.18385733564999998</v>
      </c>
      <c r="D175" s="22">
        <f>([1]АТС!F205*$H$3*$J$4)/1000</f>
        <v>0.170646845607</v>
      </c>
      <c r="E175" s="22">
        <f>([1]АТС!F205*$H$3*$J$5)/1000</f>
        <v>0.11726012295899998</v>
      </c>
      <c r="F175" s="22">
        <f>([1]АТС!F205*$H$3*$J$6)/1000</f>
        <v>6.9321025070999992E-2</v>
      </c>
    </row>
    <row r="176" spans="1:6" hidden="1" outlineLevel="1" x14ac:dyDescent="0.3">
      <c r="A176" s="21" t="s">
        <v>18</v>
      </c>
      <c r="B176" s="21">
        <v>13</v>
      </c>
      <c r="C176" s="22">
        <f>([1]АТС!F206*$J$3*$H$3)/1000</f>
        <v>0.18385733564999998</v>
      </c>
      <c r="D176" s="22">
        <f>([1]АТС!F206*$H$3*$J$4)/1000</f>
        <v>0.170646845607</v>
      </c>
      <c r="E176" s="22">
        <f>([1]АТС!F206*$H$3*$J$5)/1000</f>
        <v>0.11726012295899998</v>
      </c>
      <c r="F176" s="22">
        <f>([1]АТС!F206*$H$3*$J$6)/1000</f>
        <v>6.9321025070999992E-2</v>
      </c>
    </row>
    <row r="177" spans="1:6" hidden="1" outlineLevel="1" x14ac:dyDescent="0.3">
      <c r="A177" s="21" t="s">
        <v>18</v>
      </c>
      <c r="B177" s="21">
        <v>14</v>
      </c>
      <c r="C177" s="22">
        <f>([1]АТС!F207*$J$3*$H$3)/1000</f>
        <v>0.18280572884999999</v>
      </c>
      <c r="D177" s="22">
        <f>([1]АТС!F207*$H$3*$J$4)/1000</f>
        <v>0.16967079870299998</v>
      </c>
      <c r="E177" s="22">
        <f>([1]АТС!F207*$H$3*$J$5)/1000</f>
        <v>0.11658943151099999</v>
      </c>
      <c r="F177" s="22">
        <f>([1]АТС!F207*$H$3*$J$6)/1000</f>
        <v>6.8924530358999994E-2</v>
      </c>
    </row>
    <row r="178" spans="1:6" hidden="1" outlineLevel="1" x14ac:dyDescent="0.3">
      <c r="A178" s="21" t="s">
        <v>18</v>
      </c>
      <c r="B178" s="21">
        <v>15</v>
      </c>
      <c r="C178" s="22">
        <f>([1]АТС!F208*$J$3*$H$3)/1000</f>
        <v>0.18445663845000002</v>
      </c>
      <c r="D178" s="22">
        <f>([1]АТС!F208*$H$3*$J$4)/1000</f>
        <v>0.17120308739099999</v>
      </c>
      <c r="E178" s="22">
        <f>([1]АТС!F208*$H$3*$J$5)/1000</f>
        <v>0.117642344967</v>
      </c>
      <c r="F178" s="22">
        <f>([1]АТС!F208*$H$3*$J$6)/1000</f>
        <v>6.9546984423000002E-2</v>
      </c>
    </row>
    <row r="179" spans="1:6" hidden="1" outlineLevel="1" x14ac:dyDescent="0.3">
      <c r="A179" s="21" t="s">
        <v>18</v>
      </c>
      <c r="B179" s="21">
        <v>16</v>
      </c>
      <c r="C179" s="22">
        <f>([1]АТС!F209*$J$3*$H$3)/1000</f>
        <v>0.18380079764999999</v>
      </c>
      <c r="D179" s="22">
        <f>([1]АТС!F209*$H$3*$J$4)/1000</f>
        <v>0.17059436996699998</v>
      </c>
      <c r="E179" s="22">
        <f>([1]АТС!F209*$H$3*$J$5)/1000</f>
        <v>0.11722406427899998</v>
      </c>
      <c r="F179" s="22">
        <f>([1]АТС!F209*$H$3*$J$6)/1000</f>
        <v>6.9299708150999992E-2</v>
      </c>
    </row>
    <row r="180" spans="1:6" hidden="1" outlineLevel="1" x14ac:dyDescent="0.3">
      <c r="A180" s="21" t="s">
        <v>18</v>
      </c>
      <c r="B180" s="21">
        <v>17</v>
      </c>
      <c r="C180" s="22">
        <f>([1]АТС!F210*$J$3*$H$3)/1000</f>
        <v>0.18370468305000001</v>
      </c>
      <c r="D180" s="22">
        <f>([1]АТС!F210*$H$3*$J$4)/1000</f>
        <v>0.17050516137899999</v>
      </c>
      <c r="E180" s="22">
        <f>([1]АТС!F210*$H$3*$J$5)/1000</f>
        <v>0.11716276452299999</v>
      </c>
      <c r="F180" s="22">
        <f>([1]АТС!F210*$H$3*$J$6)/1000</f>
        <v>6.9263469386999996E-2</v>
      </c>
    </row>
    <row r="181" spans="1:6" hidden="1" outlineLevel="1" x14ac:dyDescent="0.3">
      <c r="A181" s="21" t="s">
        <v>18</v>
      </c>
      <c r="B181" s="21">
        <v>18</v>
      </c>
      <c r="C181" s="22">
        <f>([1]АТС!F211*$J$3*$H$3)/1000</f>
        <v>0.18711957825</v>
      </c>
      <c r="D181" s="22">
        <f>([1]АТС!F211*$H$3*$J$4)/1000</f>
        <v>0.17367469003499997</v>
      </c>
      <c r="E181" s="22">
        <f>([1]АТС!F211*$H$3*$J$5)/1000</f>
        <v>0.11934070879499999</v>
      </c>
      <c r="F181" s="22">
        <f>([1]АТС!F211*$H$3*$J$6)/1000</f>
        <v>7.0551011354999985E-2</v>
      </c>
    </row>
    <row r="182" spans="1:6" hidden="1" outlineLevel="1" x14ac:dyDescent="0.3">
      <c r="A182" s="21" t="s">
        <v>18</v>
      </c>
      <c r="B182" s="21">
        <v>19</v>
      </c>
      <c r="C182" s="22">
        <f>([1]АТС!F212*$J$3*$H$3)/1000</f>
        <v>0.18837754875000001</v>
      </c>
      <c r="D182" s="22">
        <f>([1]АТС!F212*$H$3*$J$4)/1000</f>
        <v>0.17484227302499999</v>
      </c>
      <c r="E182" s="22">
        <f>([1]АТС!F212*$H$3*$J$5)/1000</f>
        <v>0.12014301442499999</v>
      </c>
      <c r="F182" s="22">
        <f>([1]АТС!F212*$H$3*$J$6)/1000</f>
        <v>7.1025312825000006E-2</v>
      </c>
    </row>
    <row r="183" spans="1:6" hidden="1" outlineLevel="1" x14ac:dyDescent="0.3">
      <c r="A183" s="21" t="s">
        <v>18</v>
      </c>
      <c r="B183" s="21">
        <v>20</v>
      </c>
      <c r="C183" s="22">
        <f>([1]АТС!F213*$J$3*$H$3)/1000</f>
        <v>0.18793089855</v>
      </c>
      <c r="D183" s="22">
        <f>([1]АТС!F213*$H$3*$J$4)/1000</f>
        <v>0.17442771546899999</v>
      </c>
      <c r="E183" s="22">
        <f>([1]АТС!F213*$H$3*$J$5)/1000</f>
        <v>0.11985815085299999</v>
      </c>
      <c r="F183" s="22">
        <f>([1]АТС!F213*$H$3*$J$6)/1000</f>
        <v>7.0856909156999992E-2</v>
      </c>
    </row>
    <row r="184" spans="1:6" hidden="1" outlineLevel="1" x14ac:dyDescent="0.3">
      <c r="A184" s="21" t="s">
        <v>18</v>
      </c>
      <c r="B184" s="21">
        <v>21</v>
      </c>
      <c r="C184" s="22">
        <f>([1]АТС!F214*$J$3*$H$3)/1000</f>
        <v>0.18695561804999999</v>
      </c>
      <c r="D184" s="22">
        <f>([1]АТС!F214*$H$3*$J$4)/1000</f>
        <v>0.17352251067899999</v>
      </c>
      <c r="E184" s="22">
        <f>([1]АТС!F214*$H$3*$J$5)/1000</f>
        <v>0.119236138623</v>
      </c>
      <c r="F184" s="22">
        <f>([1]АТС!F214*$H$3*$J$6)/1000</f>
        <v>7.0489192287000013E-2</v>
      </c>
    </row>
    <row r="185" spans="1:6" hidden="1" outlineLevel="1" x14ac:dyDescent="0.3">
      <c r="A185" s="21" t="s">
        <v>18</v>
      </c>
      <c r="B185" s="21">
        <v>22</v>
      </c>
      <c r="C185" s="22">
        <f>([1]АТС!F215*$J$3*$H$3)/1000</f>
        <v>0.18553510080000002</v>
      </c>
      <c r="D185" s="22">
        <f>([1]АТС!F215*$H$3*$J$4)/1000</f>
        <v>0.17220406022400001</v>
      </c>
      <c r="E185" s="22">
        <f>([1]АТС!F215*$H$3*$J$5)/1000</f>
        <v>0.118330164288</v>
      </c>
      <c r="F185" s="22">
        <f>([1]АТС!F215*$H$3*$J$6)/1000</f>
        <v>6.9953604672000014E-2</v>
      </c>
    </row>
    <row r="186" spans="1:6" hidden="1" outlineLevel="1" x14ac:dyDescent="0.3">
      <c r="A186" s="21" t="s">
        <v>18</v>
      </c>
      <c r="B186" s="21">
        <v>23</v>
      </c>
      <c r="C186" s="22">
        <f>([1]АТС!F216*$J$3*$H$3)/1000</f>
        <v>0.18421352504999999</v>
      </c>
      <c r="D186" s="22">
        <f>([1]АТС!F216*$H$3*$J$4)/1000</f>
        <v>0.17097744213899999</v>
      </c>
      <c r="E186" s="22">
        <f>([1]АТС!F216*$H$3*$J$5)/1000</f>
        <v>0.11748729264299999</v>
      </c>
      <c r="F186" s="22">
        <f>([1]АТС!F216*$H$3*$J$6)/1000</f>
        <v>6.9455321666999997E-2</v>
      </c>
    </row>
    <row r="187" spans="1:6" hidden="1" outlineLevel="1" x14ac:dyDescent="0.3">
      <c r="A187" s="21" t="s">
        <v>19</v>
      </c>
      <c r="B187" s="21">
        <v>0</v>
      </c>
      <c r="C187" s="22">
        <f>([1]АТС!F217*$J$3*$H$3)/1000</f>
        <v>0.1783180251</v>
      </c>
      <c r="D187" s="22">
        <f>([1]АТС!F217*$H$3*$J$4)/1000</f>
        <v>0.16550554477799997</v>
      </c>
      <c r="E187" s="22">
        <f>([1]АТС!F217*$H$3*$J$5)/1000</f>
        <v>0.11372727378599998</v>
      </c>
      <c r="F187" s="22">
        <f>([1]АТС!F217*$H$3*$J$6)/1000</f>
        <v>6.7232499833999995E-2</v>
      </c>
    </row>
    <row r="188" spans="1:6" hidden="1" outlineLevel="1" x14ac:dyDescent="0.3">
      <c r="A188" s="21" t="s">
        <v>19</v>
      </c>
      <c r="B188" s="21">
        <v>1</v>
      </c>
      <c r="C188" s="22">
        <f>([1]АТС!F218*$J$3*$H$3)/1000</f>
        <v>0.16986700754999998</v>
      </c>
      <c r="D188" s="22">
        <f>([1]АТС!F218*$H$3*$J$4)/1000</f>
        <v>0.15766174848899997</v>
      </c>
      <c r="E188" s="22">
        <f>([1]АТС!F218*$H$3*$J$5)/1000</f>
        <v>0.10833740259299998</v>
      </c>
      <c r="F188" s="22">
        <f>([1]АТС!F218*$H$3*$J$6)/1000</f>
        <v>6.4046153216999996E-2</v>
      </c>
    </row>
    <row r="189" spans="1:6" hidden="1" outlineLevel="1" x14ac:dyDescent="0.3">
      <c r="A189" s="21" t="s">
        <v>19</v>
      </c>
      <c r="B189" s="21">
        <v>2</v>
      </c>
      <c r="C189" s="22">
        <f>([1]АТС!F219*$J$3*$H$3)/1000</f>
        <v>0.1218139479</v>
      </c>
      <c r="D189" s="22">
        <f>([1]АТС!F219*$H$3*$J$4)/1000</f>
        <v>0.11306139016199999</v>
      </c>
      <c r="E189" s="22">
        <f>([1]АТС!F219*$H$3*$J$5)/1000</f>
        <v>7.7690228993999993E-2</v>
      </c>
      <c r="F189" s="22">
        <f>([1]АТС!F219*$H$3*$J$6)/1000</f>
        <v>4.5928369986000001E-2</v>
      </c>
    </row>
    <row r="190" spans="1:6" hidden="1" outlineLevel="1" x14ac:dyDescent="0.3">
      <c r="A190" s="21" t="s">
        <v>19</v>
      </c>
      <c r="B190" s="21">
        <v>3</v>
      </c>
      <c r="C190" s="22">
        <f>([1]АТС!F220*$J$3*$H$3)/1000</f>
        <v>0.10690063694999999</v>
      </c>
      <c r="D190" s="22">
        <f>([1]АТС!F220*$H$3*$J$4)/1000</f>
        <v>9.9219628220999972E-2</v>
      </c>
      <c r="E190" s="22">
        <f>([1]АТС!F220*$H$3*$J$5)/1000</f>
        <v>6.8178850676999983E-2</v>
      </c>
      <c r="F190" s="22">
        <f>([1]АТС!F220*$H$3*$J$6)/1000</f>
        <v>4.0305499412999997E-2</v>
      </c>
    </row>
    <row r="191" spans="1:6" hidden="1" outlineLevel="1" x14ac:dyDescent="0.3">
      <c r="A191" s="21" t="s">
        <v>19</v>
      </c>
      <c r="B191" s="21">
        <v>4</v>
      </c>
      <c r="C191" s="22">
        <f>([1]АТС!F221*$J$3*$H$3)/1000</f>
        <v>0.10391401709999999</v>
      </c>
      <c r="D191" s="22">
        <f>([1]АТС!F221*$H$3*$J$4)/1000</f>
        <v>9.6447602537999985E-2</v>
      </c>
      <c r="E191" s="22">
        <f>([1]АТС!F221*$H$3*$J$5)/1000</f>
        <v>6.6274050905999984E-2</v>
      </c>
      <c r="F191" s="22">
        <f>([1]АТС!F221*$H$3*$J$6)/1000</f>
        <v>3.9179433113999997E-2</v>
      </c>
    </row>
    <row r="192" spans="1:6" hidden="1" outlineLevel="1" x14ac:dyDescent="0.3">
      <c r="A192" s="21" t="s">
        <v>19</v>
      </c>
      <c r="B192" s="21">
        <v>5</v>
      </c>
      <c r="C192" s="22">
        <f>([1]АТС!F222*$J$3*$H$3)/1000</f>
        <v>9.2031142949999992E-2</v>
      </c>
      <c r="D192" s="22">
        <f>([1]АТС!F222*$H$3*$J$4)/1000</f>
        <v>8.5418534901000001E-2</v>
      </c>
      <c r="E192" s="22">
        <f>([1]АТС!F222*$H$3*$J$5)/1000</f>
        <v>5.8695417837000004E-2</v>
      </c>
      <c r="F192" s="22">
        <f>([1]АТС!F222*$H$3*$J$6)/1000</f>
        <v>3.4699149453000004E-2</v>
      </c>
    </row>
    <row r="193" spans="1:6" hidden="1" outlineLevel="1" x14ac:dyDescent="0.3">
      <c r="A193" s="21" t="s">
        <v>19</v>
      </c>
      <c r="B193" s="21">
        <v>6</v>
      </c>
      <c r="C193" s="22">
        <f>([1]АТС!F223*$J$3*$H$3)/1000</f>
        <v>0.11907185490000001</v>
      </c>
      <c r="D193" s="22">
        <f>([1]АТС!F223*$H$3*$J$4)/1000</f>
        <v>0.11051632162199998</v>
      </c>
      <c r="E193" s="22">
        <f>([1]АТС!F223*$H$3*$J$5)/1000</f>
        <v>7.5941383013999983E-2</v>
      </c>
      <c r="F193" s="22">
        <f>([1]АТС!F223*$H$3*$J$6)/1000</f>
        <v>4.4894499365999992E-2</v>
      </c>
    </row>
    <row r="194" spans="1:6" hidden="1" outlineLevel="1" x14ac:dyDescent="0.3">
      <c r="A194" s="21" t="s">
        <v>19</v>
      </c>
      <c r="B194" s="21">
        <v>7</v>
      </c>
      <c r="C194" s="22">
        <f>([1]АТС!F224*$J$3*$H$3)/1000</f>
        <v>0.12350302064999999</v>
      </c>
      <c r="D194" s="22">
        <f>([1]АТС!F224*$H$3*$J$4)/1000</f>
        <v>0.114629099907</v>
      </c>
      <c r="E194" s="22">
        <f>([1]АТС!F224*$H$3*$J$5)/1000</f>
        <v>7.8767482058999985E-2</v>
      </c>
      <c r="F194" s="22">
        <f>([1]АТС!F224*$H$3*$J$6)/1000</f>
        <v>4.6565212971000004E-2</v>
      </c>
    </row>
    <row r="195" spans="1:6" hidden="1" outlineLevel="1" x14ac:dyDescent="0.3">
      <c r="A195" s="21" t="s">
        <v>19</v>
      </c>
      <c r="B195" s="21">
        <v>8</v>
      </c>
      <c r="C195" s="22">
        <f>([1]АТС!F225*$J$3*$H$3)/1000</f>
        <v>0.17814275730000001</v>
      </c>
      <c r="D195" s="22">
        <f>([1]АТС!F225*$H$3*$J$4)/1000</f>
        <v>0.16534287029399997</v>
      </c>
      <c r="E195" s="22">
        <f>([1]АТС!F225*$H$3*$J$5)/1000</f>
        <v>0.11361549187799999</v>
      </c>
      <c r="F195" s="22">
        <f>([1]АТС!F225*$H$3*$J$6)/1000</f>
        <v>6.7166417381999993E-2</v>
      </c>
    </row>
    <row r="196" spans="1:6" hidden="1" outlineLevel="1" x14ac:dyDescent="0.3">
      <c r="A196" s="21" t="s">
        <v>19</v>
      </c>
      <c r="B196" s="21">
        <v>9</v>
      </c>
      <c r="C196" s="22">
        <f>([1]АТС!F226*$J$3*$H$3)/1000</f>
        <v>0.18158733495000001</v>
      </c>
      <c r="D196" s="22">
        <f>([1]АТС!F226*$H$3*$J$4)/1000</f>
        <v>0.16853994866099997</v>
      </c>
      <c r="E196" s="22">
        <f>([1]АТС!F226*$H$3*$J$5)/1000</f>
        <v>0.11581236695699998</v>
      </c>
      <c r="F196" s="22">
        <f>([1]АТС!F226*$H$3*$J$6)/1000</f>
        <v>6.8465150732999996E-2</v>
      </c>
    </row>
    <row r="197" spans="1:6" hidden="1" outlineLevel="1" x14ac:dyDescent="0.3">
      <c r="A197" s="21" t="s">
        <v>19</v>
      </c>
      <c r="B197" s="21">
        <v>10</v>
      </c>
      <c r="C197" s="22">
        <f>([1]АТС!F227*$J$3*$H$3)/1000</f>
        <v>0.18509975819999999</v>
      </c>
      <c r="D197" s="22">
        <f>([1]АТС!F227*$H$3*$J$4)/1000</f>
        <v>0.17179999779599997</v>
      </c>
      <c r="E197" s="22">
        <f>([1]АТС!F227*$H$3*$J$5)/1000</f>
        <v>0.11805251245199998</v>
      </c>
      <c r="F197" s="22">
        <f>([1]АТС!F227*$H$3*$J$6)/1000</f>
        <v>6.9789464387999989E-2</v>
      </c>
    </row>
    <row r="198" spans="1:6" hidden="1" outlineLevel="1" x14ac:dyDescent="0.3">
      <c r="A198" s="21" t="s">
        <v>19</v>
      </c>
      <c r="B198" s="21">
        <v>11</v>
      </c>
      <c r="C198" s="22">
        <f>([1]АТС!F228*$J$3*$H$3)/1000</f>
        <v>0.18696268530000001</v>
      </c>
      <c r="D198" s="22">
        <f>([1]АТС!F228*$H$3*$J$4)/1000</f>
        <v>0.17352907013399999</v>
      </c>
      <c r="E198" s="22">
        <f>([1]АТС!F228*$H$3*$J$5)/1000</f>
        <v>0.11924064595799999</v>
      </c>
      <c r="F198" s="22">
        <f>([1]АТС!F228*$H$3*$J$6)/1000</f>
        <v>7.0491856901999994E-2</v>
      </c>
    </row>
    <row r="199" spans="1:6" hidden="1" outlineLevel="1" x14ac:dyDescent="0.3">
      <c r="A199" s="21" t="s">
        <v>19</v>
      </c>
      <c r="B199" s="21">
        <v>12</v>
      </c>
      <c r="C199" s="22">
        <f>([1]АТС!F229*$J$3*$H$3)/1000</f>
        <v>0.1869457239</v>
      </c>
      <c r="D199" s="22">
        <f>([1]АТС!F229*$H$3*$J$4)/1000</f>
        <v>0.17351332744199996</v>
      </c>
      <c r="E199" s="22">
        <f>([1]АТС!F229*$H$3*$J$5)/1000</f>
        <v>0.11922982835399998</v>
      </c>
      <c r="F199" s="22">
        <f>([1]АТС!F229*$H$3*$J$6)/1000</f>
        <v>7.048546182599999E-2</v>
      </c>
    </row>
    <row r="200" spans="1:6" hidden="1" outlineLevel="1" x14ac:dyDescent="0.3">
      <c r="A200" s="21" t="s">
        <v>19</v>
      </c>
      <c r="B200" s="21">
        <v>13</v>
      </c>
      <c r="C200" s="22">
        <f>([1]АТС!F230*$J$3*$H$3)/1000</f>
        <v>0.18690473385</v>
      </c>
      <c r="D200" s="22">
        <f>([1]АТС!F230*$H$3*$J$4)/1000</f>
        <v>0.17347528260299999</v>
      </c>
      <c r="E200" s="22">
        <f>([1]АТС!F230*$H$3*$J$5)/1000</f>
        <v>0.11920368581099998</v>
      </c>
      <c r="F200" s="22">
        <f>([1]АТС!F230*$H$3*$J$6)/1000</f>
        <v>7.0470007059000001E-2</v>
      </c>
    </row>
    <row r="201" spans="1:6" hidden="1" outlineLevel="1" x14ac:dyDescent="0.3">
      <c r="A201" s="21" t="s">
        <v>19</v>
      </c>
      <c r="B201" s="21">
        <v>14</v>
      </c>
      <c r="C201" s="22">
        <f>([1]АТС!F231*$J$3*$H$3)/1000</f>
        <v>0.18664324560000001</v>
      </c>
      <c r="D201" s="22">
        <f>([1]АТС!F231*$H$3*$J$4)/1000</f>
        <v>0.17323258276799999</v>
      </c>
      <c r="E201" s="22">
        <f>([1]АТС!F231*$H$3*$J$5)/1000</f>
        <v>0.11903691441599999</v>
      </c>
      <c r="F201" s="22">
        <f>([1]АТС!F231*$H$3*$J$6)/1000</f>
        <v>7.0371416303999998E-2</v>
      </c>
    </row>
    <row r="202" spans="1:6" hidden="1" outlineLevel="1" x14ac:dyDescent="0.3">
      <c r="A202" s="21" t="s">
        <v>19</v>
      </c>
      <c r="B202" s="21">
        <v>15</v>
      </c>
      <c r="C202" s="22">
        <f>([1]АТС!F232*$J$3*$H$3)/1000</f>
        <v>0.18648917955000002</v>
      </c>
      <c r="D202" s="22">
        <f>([1]АТС!F232*$H$3*$J$4)/1000</f>
        <v>0.17308958664899998</v>
      </c>
      <c r="E202" s="22">
        <f>([1]АТС!F232*$H$3*$J$5)/1000</f>
        <v>0.11893865451299999</v>
      </c>
      <c r="F202" s="22">
        <f>([1]АТС!F232*$H$3*$J$6)/1000</f>
        <v>7.0313327696999994E-2</v>
      </c>
    </row>
    <row r="203" spans="1:6" hidden="1" outlineLevel="1" x14ac:dyDescent="0.3">
      <c r="A203" s="21" t="s">
        <v>19</v>
      </c>
      <c r="B203" s="21">
        <v>16</v>
      </c>
      <c r="C203" s="22">
        <f>([1]АТС!F233*$J$3*$H$3)/1000</f>
        <v>0.18628564275000004</v>
      </c>
      <c r="D203" s="22">
        <f>([1]АТС!F233*$H$3*$J$4)/1000</f>
        <v>0.172900674345</v>
      </c>
      <c r="E203" s="22">
        <f>([1]АТС!F233*$H$3*$J$5)/1000</f>
        <v>0.11880884326499999</v>
      </c>
      <c r="F203" s="22">
        <f>([1]АТС!F233*$H$3*$J$6)/1000</f>
        <v>7.0236586784999999E-2</v>
      </c>
    </row>
    <row r="204" spans="1:6" hidden="1" outlineLevel="1" x14ac:dyDescent="0.3">
      <c r="A204" s="21" t="s">
        <v>19</v>
      </c>
      <c r="B204" s="21">
        <v>17</v>
      </c>
      <c r="C204" s="22">
        <f>([1]АТС!F234*$J$3*$H$3)/1000</f>
        <v>0.18564534990000001</v>
      </c>
      <c r="D204" s="22">
        <f>([1]АТС!F234*$H$3*$J$4)/1000</f>
        <v>0.17230638772200002</v>
      </c>
      <c r="E204" s="22">
        <f>([1]АТС!F234*$H$3*$J$5)/1000</f>
        <v>0.118400478714</v>
      </c>
      <c r="F204" s="22">
        <f>([1]АТС!F234*$H$3*$J$6)/1000</f>
        <v>6.9995172666E-2</v>
      </c>
    </row>
    <row r="205" spans="1:6" hidden="1" outlineLevel="1" x14ac:dyDescent="0.3">
      <c r="A205" s="21" t="s">
        <v>19</v>
      </c>
      <c r="B205" s="21">
        <v>18</v>
      </c>
      <c r="C205" s="22">
        <f>([1]АТС!F235*$J$3*$H$3)/1000</f>
        <v>0.18944894384999997</v>
      </c>
      <c r="D205" s="22">
        <f>([1]АТС!F235*$H$3*$J$4)/1000</f>
        <v>0.17583668640299999</v>
      </c>
      <c r="E205" s="22">
        <f>([1]АТС!F235*$H$3*$J$5)/1000</f>
        <v>0.12082632641099998</v>
      </c>
      <c r="F205" s="22">
        <f>([1]АТС!F235*$H$3*$J$6)/1000</f>
        <v>7.1429268458999995E-2</v>
      </c>
    </row>
    <row r="206" spans="1:6" hidden="1" outlineLevel="1" x14ac:dyDescent="0.3">
      <c r="A206" s="21" t="s">
        <v>19</v>
      </c>
      <c r="B206" s="21">
        <v>19</v>
      </c>
      <c r="C206" s="22">
        <f>([1]АТС!F236*$J$3*$H$3)/1000</f>
        <v>0.1906263477</v>
      </c>
      <c r="D206" s="22">
        <f>([1]АТС!F236*$H$3*$J$4)/1000</f>
        <v>0.17692949160599999</v>
      </c>
      <c r="E206" s="22">
        <f>([1]АТС!F236*$H$3*$J$5)/1000</f>
        <v>0.121577248422</v>
      </c>
      <c r="F206" s="22">
        <f>([1]АТС!F236*$H$3*$J$6)/1000</f>
        <v>7.1873193318000003E-2</v>
      </c>
    </row>
    <row r="207" spans="1:6" hidden="1" outlineLevel="1" x14ac:dyDescent="0.3">
      <c r="A207" s="21" t="s">
        <v>19</v>
      </c>
      <c r="B207" s="21">
        <v>20</v>
      </c>
      <c r="C207" s="22">
        <f>([1]АТС!F237*$J$3*$H$3)/1000</f>
        <v>0.19004966010000002</v>
      </c>
      <c r="D207" s="22">
        <f>([1]АТС!F237*$H$3*$J$4)/1000</f>
        <v>0.17639424007799998</v>
      </c>
      <c r="E207" s="22">
        <f>([1]АТС!F237*$H$3*$J$5)/1000</f>
        <v>0.12120944988599999</v>
      </c>
      <c r="F207" s="22">
        <f>([1]АТС!F237*$H$3*$J$6)/1000</f>
        <v>7.1655760733999999E-2</v>
      </c>
    </row>
    <row r="208" spans="1:6" hidden="1" outlineLevel="1" x14ac:dyDescent="0.3">
      <c r="A208" s="21" t="s">
        <v>19</v>
      </c>
      <c r="B208" s="21">
        <v>21</v>
      </c>
      <c r="C208" s="22">
        <f>([1]АТС!F238*$J$3*$H$3)/1000</f>
        <v>0.18839733705</v>
      </c>
      <c r="D208" s="22">
        <f>([1]АТС!F238*$H$3*$J$4)/1000</f>
        <v>0.17486063949899999</v>
      </c>
      <c r="E208" s="22">
        <f>([1]АТС!F238*$H$3*$J$5)/1000</f>
        <v>0.120155634963</v>
      </c>
      <c r="F208" s="22">
        <f>([1]АТС!F238*$H$3*$J$6)/1000</f>
        <v>7.1032773747000011E-2</v>
      </c>
    </row>
    <row r="209" spans="1:6" hidden="1" outlineLevel="1" x14ac:dyDescent="0.3">
      <c r="A209" s="21" t="s">
        <v>19</v>
      </c>
      <c r="B209" s="21">
        <v>22</v>
      </c>
      <c r="C209" s="22">
        <f>([1]АТС!F239*$J$3*$H$3)/1000</f>
        <v>0.18728495189999997</v>
      </c>
      <c r="D209" s="22">
        <f>([1]АТС!F239*$H$3*$J$4)/1000</f>
        <v>0.173828181282</v>
      </c>
      <c r="E209" s="22">
        <f>([1]АТС!F239*$H$3*$J$5)/1000</f>
        <v>0.119446180434</v>
      </c>
      <c r="F209" s="22">
        <f>([1]АТС!F239*$H$3*$J$6)/1000</f>
        <v>7.0613363346000005E-2</v>
      </c>
    </row>
    <row r="210" spans="1:6" hidden="1" outlineLevel="1" x14ac:dyDescent="0.3">
      <c r="A210" s="21" t="s">
        <v>19</v>
      </c>
      <c r="B210" s="21">
        <v>23</v>
      </c>
      <c r="C210" s="22">
        <f>([1]АТС!F240*$J$3*$H$3)/1000</f>
        <v>0.18561001365000002</v>
      </c>
      <c r="D210" s="22">
        <f>([1]АТС!F240*$H$3*$J$4)/1000</f>
        <v>0.17227359044699997</v>
      </c>
      <c r="E210" s="22">
        <f>([1]АТС!F240*$H$3*$J$5)/1000</f>
        <v>0.11837794203899998</v>
      </c>
      <c r="F210" s="22">
        <f>([1]АТС!F240*$H$3*$J$6)/1000</f>
        <v>6.9981849590999998E-2</v>
      </c>
    </row>
    <row r="211" spans="1:6" hidden="1" outlineLevel="1" x14ac:dyDescent="0.3">
      <c r="A211" s="21" t="s">
        <v>20</v>
      </c>
      <c r="B211" s="21">
        <v>0</v>
      </c>
      <c r="C211" s="22">
        <f>([1]АТС!F241*$J$3*$H$3)/1000</f>
        <v>0.1838361339</v>
      </c>
      <c r="D211" s="22">
        <f>([1]АТС!F241*$H$3*$J$4)/1000</f>
        <v>0.17062716724199997</v>
      </c>
      <c r="E211" s="22">
        <f>([1]АТС!F241*$H$3*$J$5)/1000</f>
        <v>0.11724660095399998</v>
      </c>
      <c r="F211" s="22">
        <f>([1]АТС!F241*$H$3*$J$6)/1000</f>
        <v>6.9313031225999994E-2</v>
      </c>
    </row>
    <row r="212" spans="1:6" hidden="1" outlineLevel="1" x14ac:dyDescent="0.3">
      <c r="A212" s="21" t="s">
        <v>20</v>
      </c>
      <c r="B212" s="21">
        <v>1</v>
      </c>
      <c r="C212" s="22">
        <f>([1]АТС!F242*$J$3*$H$3)/1000</f>
        <v>0.17779646204999999</v>
      </c>
      <c r="D212" s="22">
        <f>([1]АТС!F242*$H$3*$J$4)/1000</f>
        <v>0.16502145699899998</v>
      </c>
      <c r="E212" s="22">
        <f>([1]АТС!F242*$H$3*$J$5)/1000</f>
        <v>0.11339463246299999</v>
      </c>
      <c r="F212" s="22">
        <f>([1]АТС!F242*$H$3*$J$6)/1000</f>
        <v>6.7035851246999997E-2</v>
      </c>
    </row>
    <row r="213" spans="1:6" hidden="1" outlineLevel="1" x14ac:dyDescent="0.3">
      <c r="A213" s="21" t="s">
        <v>20</v>
      </c>
      <c r="B213" s="21">
        <v>2</v>
      </c>
      <c r="C213" s="22">
        <f>([1]АТС!F243*$J$3*$H$3)/1000</f>
        <v>0.12349878030000001</v>
      </c>
      <c r="D213" s="22">
        <f>([1]АТС!F243*$H$3*$J$4)/1000</f>
        <v>0.11462516423399999</v>
      </c>
      <c r="E213" s="22">
        <f>([1]АТС!F243*$H$3*$J$5)/1000</f>
        <v>7.8764777657999982E-2</v>
      </c>
      <c r="F213" s="22">
        <f>([1]АТС!F243*$H$3*$J$6)/1000</f>
        <v>4.6563614201999996E-2</v>
      </c>
    </row>
    <row r="214" spans="1:6" hidden="1" outlineLevel="1" x14ac:dyDescent="0.3">
      <c r="A214" s="21" t="s">
        <v>20</v>
      </c>
      <c r="B214" s="21">
        <v>3</v>
      </c>
      <c r="C214" s="22">
        <f>([1]АТС!F244*$J$3*$H$3)/1000</f>
        <v>0.12257014364999999</v>
      </c>
      <c r="D214" s="22">
        <f>([1]АТС!F244*$H$3*$J$4)/1000</f>
        <v>0.11376325184699999</v>
      </c>
      <c r="E214" s="22">
        <f>([1]АТС!F244*$H$3*$J$5)/1000</f>
        <v>7.8172513838999994E-2</v>
      </c>
      <c r="F214" s="22">
        <f>([1]АТС!F244*$H$3*$J$6)/1000</f>
        <v>4.6213483790999994E-2</v>
      </c>
    </row>
    <row r="215" spans="1:6" hidden="1" outlineLevel="1" x14ac:dyDescent="0.3">
      <c r="A215" s="21" t="s">
        <v>20</v>
      </c>
      <c r="B215" s="21">
        <v>4</v>
      </c>
      <c r="C215" s="22">
        <f>([1]АТС!F245*$J$3*$H$3)/1000</f>
        <v>0.12255883604999999</v>
      </c>
      <c r="D215" s="22">
        <f>([1]АТС!F245*$H$3*$J$4)/1000</f>
        <v>0.11375275671899999</v>
      </c>
      <c r="E215" s="22">
        <f>([1]АТС!F245*$H$3*$J$5)/1000</f>
        <v>7.8165302102999989E-2</v>
      </c>
      <c r="F215" s="22">
        <f>([1]АТС!F245*$H$3*$J$6)/1000</f>
        <v>4.6209220406999998E-2</v>
      </c>
    </row>
    <row r="216" spans="1:6" hidden="1" outlineLevel="1" x14ac:dyDescent="0.3">
      <c r="A216" s="21" t="s">
        <v>20</v>
      </c>
      <c r="B216" s="21">
        <v>5</v>
      </c>
      <c r="C216" s="22">
        <f>([1]АТС!F246*$J$3*$H$3)/1000</f>
        <v>0.12303799560000001</v>
      </c>
      <c r="D216" s="22">
        <f>([1]АТС!F246*$H$3*$J$4)/1000</f>
        <v>0.114197487768</v>
      </c>
      <c r="E216" s="22">
        <f>([1]АТС!F246*$H$3*$J$5)/1000</f>
        <v>7.8470899415999995E-2</v>
      </c>
      <c r="F216" s="22">
        <f>([1]АТС!F246*$H$3*$J$6)/1000</f>
        <v>4.6389881304E-2</v>
      </c>
    </row>
    <row r="217" spans="1:6" hidden="1" outlineLevel="1" x14ac:dyDescent="0.3">
      <c r="A217" s="21" t="s">
        <v>20</v>
      </c>
      <c r="B217" s="21">
        <v>6</v>
      </c>
      <c r="C217" s="22">
        <f>([1]АТС!F247*$J$3*$H$3)/1000</f>
        <v>0.18029968199999999</v>
      </c>
      <c r="D217" s="22">
        <f>([1]АТС!F247*$H$3*$J$4)/1000</f>
        <v>0.16734481595999998</v>
      </c>
      <c r="E217" s="22">
        <f>([1]АТС!F247*$H$3*$J$5)/1000</f>
        <v>0.11499113051999998</v>
      </c>
      <c r="F217" s="22">
        <f>([1]АТС!F247*$H$3*$J$6)/1000</f>
        <v>6.7979657879999988E-2</v>
      </c>
    </row>
    <row r="218" spans="1:6" hidden="1" outlineLevel="1" x14ac:dyDescent="0.3">
      <c r="A218" s="21" t="s">
        <v>20</v>
      </c>
      <c r="B218" s="21">
        <v>7</v>
      </c>
      <c r="C218" s="22">
        <f>([1]АТС!F248*$J$3*$H$3)/1000</f>
        <v>0.18438455250000002</v>
      </c>
      <c r="D218" s="22">
        <f>([1]АТС!F248*$H$3*$J$4)/1000</f>
        <v>0.17113618094999997</v>
      </c>
      <c r="E218" s="22">
        <f>([1]АТС!F248*$H$3*$J$5)/1000</f>
        <v>0.11759637014999998</v>
      </c>
      <c r="F218" s="22">
        <f>([1]АТС!F248*$H$3*$J$6)/1000</f>
        <v>6.9519805349999991E-2</v>
      </c>
    </row>
    <row r="219" spans="1:6" hidden="1" outlineLevel="1" x14ac:dyDescent="0.3">
      <c r="A219" s="21" t="s">
        <v>20</v>
      </c>
      <c r="B219" s="21">
        <v>8</v>
      </c>
      <c r="C219" s="22">
        <f>([1]АТС!F249*$J$3*$H$3)/1000</f>
        <v>0.18562556159999999</v>
      </c>
      <c r="D219" s="22">
        <f>([1]АТС!F249*$H$3*$J$4)/1000</f>
        <v>0.17228802124799997</v>
      </c>
      <c r="E219" s="22">
        <f>([1]АТС!F249*$H$3*$J$5)/1000</f>
        <v>0.11838785817599999</v>
      </c>
      <c r="F219" s="22">
        <f>([1]АТС!F249*$H$3*$J$6)/1000</f>
        <v>6.9987711743999995E-2</v>
      </c>
    </row>
    <row r="220" spans="1:6" hidden="1" outlineLevel="1" x14ac:dyDescent="0.3">
      <c r="A220" s="21" t="s">
        <v>20</v>
      </c>
      <c r="B220" s="21">
        <v>9</v>
      </c>
      <c r="C220" s="22">
        <f>([1]АТС!F250*$J$3*$H$3)/1000</f>
        <v>0.18639447840000001</v>
      </c>
      <c r="D220" s="22">
        <f>([1]АТС!F250*$H$3*$J$4)/1000</f>
        <v>0.17300168995199999</v>
      </c>
      <c r="E220" s="22">
        <f>([1]АТС!F250*$H$3*$J$5)/1000</f>
        <v>0.118878256224</v>
      </c>
      <c r="F220" s="22">
        <f>([1]АТС!F250*$H$3*$J$6)/1000</f>
        <v>7.0277621855999992E-2</v>
      </c>
    </row>
    <row r="221" spans="1:6" hidden="1" outlineLevel="1" x14ac:dyDescent="0.3">
      <c r="A221" s="21" t="s">
        <v>20</v>
      </c>
      <c r="B221" s="21">
        <v>10</v>
      </c>
      <c r="C221" s="22">
        <f>([1]АТС!F251*$J$3*$H$3)/1000</f>
        <v>0.18637327664999997</v>
      </c>
      <c r="D221" s="22">
        <f>([1]АТС!F251*$H$3*$J$4)/1000</f>
        <v>0.17298201158699997</v>
      </c>
      <c r="E221" s="22">
        <f>([1]АТС!F251*$H$3*$J$5)/1000</f>
        <v>0.11886473421899997</v>
      </c>
      <c r="F221" s="22">
        <f>([1]АТС!F251*$H$3*$J$6)/1000</f>
        <v>7.0269628010999993E-2</v>
      </c>
    </row>
    <row r="222" spans="1:6" hidden="1" outlineLevel="1" x14ac:dyDescent="0.3">
      <c r="A222" s="21" t="s">
        <v>20</v>
      </c>
      <c r="B222" s="21">
        <v>11</v>
      </c>
      <c r="C222" s="22">
        <f>([1]АТС!F252*$J$3*$H$3)/1000</f>
        <v>0.18655702515</v>
      </c>
      <c r="D222" s="22">
        <f>([1]АТС!F252*$H$3*$J$4)/1000</f>
        <v>0.17315255741699997</v>
      </c>
      <c r="E222" s="22">
        <f>([1]АТС!F252*$H$3*$J$5)/1000</f>
        <v>0.11898192492899998</v>
      </c>
      <c r="F222" s="22">
        <f>([1]АТС!F252*$H$3*$J$6)/1000</f>
        <v>7.0338908000999997E-2</v>
      </c>
    </row>
    <row r="223" spans="1:6" hidden="1" outlineLevel="1" x14ac:dyDescent="0.3">
      <c r="A223" s="21" t="s">
        <v>20</v>
      </c>
      <c r="B223" s="21">
        <v>12</v>
      </c>
      <c r="C223" s="22">
        <f>([1]АТС!F253*$J$3*$H$3)/1000</f>
        <v>0.18840864464999998</v>
      </c>
      <c r="D223" s="22">
        <f>([1]АТС!F253*$H$3*$J$4)/1000</f>
        <v>0.17487113462699999</v>
      </c>
      <c r="E223" s="22">
        <f>([1]АТС!F253*$H$3*$J$5)/1000</f>
        <v>0.120162846699</v>
      </c>
      <c r="F223" s="22">
        <f>([1]АТС!F253*$H$3*$J$6)/1000</f>
        <v>7.1037037131E-2</v>
      </c>
    </row>
    <row r="224" spans="1:6" hidden="1" outlineLevel="1" x14ac:dyDescent="0.3">
      <c r="A224" s="21" t="s">
        <v>20</v>
      </c>
      <c r="B224" s="21">
        <v>13</v>
      </c>
      <c r="C224" s="22">
        <f>([1]АТС!F254*$J$3*$H$3)/1000</f>
        <v>0.18828850139999997</v>
      </c>
      <c r="D224" s="22">
        <f>([1]АТС!F254*$H$3*$J$4)/1000</f>
        <v>0.17475962389199998</v>
      </c>
      <c r="E224" s="22">
        <f>([1]АТС!F254*$H$3*$J$5)/1000</f>
        <v>0.12008622200399997</v>
      </c>
      <c r="F224" s="22">
        <f>([1]АТС!F254*$H$3*$J$6)/1000</f>
        <v>7.0991738675999991E-2</v>
      </c>
    </row>
    <row r="225" spans="1:6" hidden="1" outlineLevel="1" x14ac:dyDescent="0.3">
      <c r="A225" s="21" t="s">
        <v>20</v>
      </c>
      <c r="B225" s="21">
        <v>14</v>
      </c>
      <c r="C225" s="22">
        <f>([1]АТС!F255*$J$3*$H$3)/1000</f>
        <v>0.1880312535</v>
      </c>
      <c r="D225" s="22">
        <f>([1]АТС!F255*$H$3*$J$4)/1000</f>
        <v>0.17452085972999998</v>
      </c>
      <c r="E225" s="22">
        <f>([1]АТС!F255*$H$3*$J$5)/1000</f>
        <v>0.11992215500999999</v>
      </c>
      <c r="F225" s="22">
        <f>([1]АТС!F255*$H$3*$J$6)/1000</f>
        <v>7.0894746689999996E-2</v>
      </c>
    </row>
    <row r="226" spans="1:6" hidden="1" outlineLevel="1" x14ac:dyDescent="0.3">
      <c r="A226" s="21" t="s">
        <v>20</v>
      </c>
      <c r="B226" s="21">
        <v>15</v>
      </c>
      <c r="C226" s="22">
        <f>([1]АТС!F256*$J$3*$H$3)/1000</f>
        <v>0.18758884365</v>
      </c>
      <c r="D226" s="22">
        <f>([1]АТС!F256*$H$3*$J$4)/1000</f>
        <v>0.174110237847</v>
      </c>
      <c r="E226" s="22">
        <f>([1]АТС!F256*$H$3*$J$5)/1000</f>
        <v>0.11963999583899999</v>
      </c>
      <c r="F226" s="22">
        <f>([1]АТС!F256*$H$3*$J$6)/1000</f>
        <v>7.0727941791000004E-2</v>
      </c>
    </row>
    <row r="227" spans="1:6" hidden="1" outlineLevel="1" x14ac:dyDescent="0.3">
      <c r="A227" s="21" t="s">
        <v>20</v>
      </c>
      <c r="B227" s="21">
        <v>16</v>
      </c>
      <c r="C227" s="22">
        <f>([1]АТС!F257*$J$3*$H$3)/1000</f>
        <v>0.18718742384999998</v>
      </c>
      <c r="D227" s="22">
        <f>([1]АТС!F257*$H$3*$J$4)/1000</f>
        <v>0.17373766080299999</v>
      </c>
      <c r="E227" s="22">
        <f>([1]АТС!F257*$H$3*$J$5)/1000</f>
        <v>0.119383979211</v>
      </c>
      <c r="F227" s="22">
        <f>([1]АТС!F257*$H$3*$J$6)/1000</f>
        <v>7.0576591659000001E-2</v>
      </c>
    </row>
    <row r="228" spans="1:6" hidden="1" outlineLevel="1" x14ac:dyDescent="0.3">
      <c r="A228" s="21" t="s">
        <v>20</v>
      </c>
      <c r="B228" s="21">
        <v>17</v>
      </c>
      <c r="C228" s="22">
        <f>([1]АТС!F258*$J$3*$H$3)/1000</f>
        <v>0.1859760972</v>
      </c>
      <c r="D228" s="22">
        <f>([1]АТС!F258*$H$3*$J$4)/1000</f>
        <v>0.17261337021599998</v>
      </c>
      <c r="E228" s="22">
        <f>([1]АТС!F258*$H$3*$J$5)/1000</f>
        <v>0.11861142199199999</v>
      </c>
      <c r="F228" s="22">
        <f>([1]АТС!F258*$H$3*$J$6)/1000</f>
        <v>7.0119876647999999E-2</v>
      </c>
    </row>
    <row r="229" spans="1:6" hidden="1" outlineLevel="1" x14ac:dyDescent="0.3">
      <c r="A229" s="21" t="s">
        <v>20</v>
      </c>
      <c r="B229" s="21">
        <v>18</v>
      </c>
      <c r="C229" s="22">
        <f>([1]АТС!F259*$J$3*$H$3)/1000</f>
        <v>0.18729201915000002</v>
      </c>
      <c r="D229" s="22">
        <f>([1]АТС!F259*$H$3*$J$4)/1000</f>
        <v>0.17383474073699998</v>
      </c>
      <c r="E229" s="22">
        <f>([1]АТС!F259*$H$3*$J$5)/1000</f>
        <v>0.11945068776899999</v>
      </c>
      <c r="F229" s="22">
        <f>([1]АТС!F259*$H$3*$J$6)/1000</f>
        <v>7.0616027961E-2</v>
      </c>
    </row>
    <row r="230" spans="1:6" hidden="1" outlineLevel="1" x14ac:dyDescent="0.3">
      <c r="A230" s="21" t="s">
        <v>20</v>
      </c>
      <c r="B230" s="21">
        <v>19</v>
      </c>
      <c r="C230" s="22">
        <f>([1]АТС!F260*$J$3*$H$3)/1000</f>
        <v>0.18821217509999999</v>
      </c>
      <c r="D230" s="22">
        <f>([1]АТС!F260*$H$3*$J$4)/1000</f>
        <v>0.17468878177799996</v>
      </c>
      <c r="E230" s="22">
        <f>([1]АТС!F260*$H$3*$J$5)/1000</f>
        <v>0.12003754278599997</v>
      </c>
      <c r="F230" s="22">
        <f>([1]АТС!F260*$H$3*$J$6)/1000</f>
        <v>7.0962960833999986E-2</v>
      </c>
    </row>
    <row r="231" spans="1:6" hidden="1" outlineLevel="1" x14ac:dyDescent="0.3">
      <c r="A231" s="21" t="s">
        <v>20</v>
      </c>
      <c r="B231" s="21">
        <v>20</v>
      </c>
      <c r="C231" s="22">
        <f>([1]АТС!F261*$J$3*$H$3)/1000</f>
        <v>0.18788708159999998</v>
      </c>
      <c r="D231" s="22">
        <f>([1]АТС!F261*$H$3*$J$4)/1000</f>
        <v>0.17438704684799999</v>
      </c>
      <c r="E231" s="22">
        <f>([1]АТС!F261*$H$3*$J$5)/1000</f>
        <v>0.11983020537599998</v>
      </c>
      <c r="F231" s="22">
        <f>([1]АТС!F261*$H$3*$J$6)/1000</f>
        <v>7.0840388543999988E-2</v>
      </c>
    </row>
    <row r="232" spans="1:6" hidden="1" outlineLevel="1" x14ac:dyDescent="0.3">
      <c r="A232" s="21" t="s">
        <v>20</v>
      </c>
      <c r="B232" s="21">
        <v>21</v>
      </c>
      <c r="C232" s="22">
        <f>([1]АТС!F262*$J$3*$H$3)/1000</f>
        <v>0.18904752405000003</v>
      </c>
      <c r="D232" s="22">
        <f>([1]АТС!F262*$H$3*$J$4)/1000</f>
        <v>0.175464109359</v>
      </c>
      <c r="E232" s="22">
        <f>([1]АТС!F262*$H$3*$J$5)/1000</f>
        <v>0.120570309783</v>
      </c>
      <c r="F232" s="22">
        <f>([1]АТС!F262*$H$3*$J$6)/1000</f>
        <v>7.1277918326999992E-2</v>
      </c>
    </row>
    <row r="233" spans="1:6" hidden="1" outlineLevel="1" x14ac:dyDescent="0.3">
      <c r="A233" s="21" t="s">
        <v>20</v>
      </c>
      <c r="B233" s="21">
        <v>22</v>
      </c>
      <c r="C233" s="22">
        <f>([1]АТС!F263*$J$3*$H$3)/1000</f>
        <v>0.18777400560000002</v>
      </c>
      <c r="D233" s="22">
        <f>([1]АТС!F263*$H$3*$J$4)/1000</f>
        <v>0.17428209556799995</v>
      </c>
      <c r="E233" s="22">
        <f>([1]АТС!F263*$H$3*$J$5)/1000</f>
        <v>0.11975808801599999</v>
      </c>
      <c r="F233" s="22">
        <f>([1]АТС!F263*$H$3*$J$6)/1000</f>
        <v>7.0797754704000002E-2</v>
      </c>
    </row>
    <row r="234" spans="1:6" hidden="1" outlineLevel="1" x14ac:dyDescent="0.3">
      <c r="A234" s="21" t="s">
        <v>20</v>
      </c>
      <c r="B234" s="21">
        <v>23</v>
      </c>
      <c r="C234" s="22">
        <f>([1]АТС!F264*$J$3*$H$3)/1000</f>
        <v>0.1847039922</v>
      </c>
      <c r="D234" s="22">
        <f>([1]АТС!F264*$H$3*$J$4)/1000</f>
        <v>0.17143266831599999</v>
      </c>
      <c r="E234" s="22">
        <f>([1]АТС!F264*$H$3*$J$5)/1000</f>
        <v>0.11780010169199999</v>
      </c>
      <c r="F234" s="22">
        <f>([1]АТС!F264*$H$3*$J$6)/1000</f>
        <v>6.9640245948000001E-2</v>
      </c>
    </row>
    <row r="235" spans="1:6" hidden="1" outlineLevel="1" x14ac:dyDescent="0.3">
      <c r="A235" s="21" t="s">
        <v>21</v>
      </c>
      <c r="B235" s="21">
        <v>0</v>
      </c>
      <c r="C235" s="22">
        <f>([1]АТС!F265*$J$3*$H$3)/1000</f>
        <v>0.18116612685000003</v>
      </c>
      <c r="D235" s="22">
        <f>([1]АТС!F265*$H$3*$J$4)/1000</f>
        <v>0.16814900514299999</v>
      </c>
      <c r="E235" s="22">
        <f>([1]АТС!F265*$H$3*$J$5)/1000</f>
        <v>0.11554372979099999</v>
      </c>
      <c r="F235" s="22">
        <f>([1]АТС!F265*$H$3*$J$6)/1000</f>
        <v>6.8306339678999989E-2</v>
      </c>
    </row>
    <row r="236" spans="1:6" hidden="1" outlineLevel="1" x14ac:dyDescent="0.3">
      <c r="A236" s="21" t="s">
        <v>21</v>
      </c>
      <c r="B236" s="21">
        <v>1</v>
      </c>
      <c r="C236" s="22">
        <f>([1]АТС!F266*$J$3*$H$3)/1000</f>
        <v>0.17749398374999997</v>
      </c>
      <c r="D236" s="22">
        <f>([1]АТС!F266*$H$3*$J$4)/1000</f>
        <v>0.16474071232499998</v>
      </c>
      <c r="E236" s="22">
        <f>([1]АТС!F266*$H$3*$J$5)/1000</f>
        <v>0.11320171852499998</v>
      </c>
      <c r="F236" s="22">
        <f>([1]АТС!F266*$H$3*$J$6)/1000</f>
        <v>6.6921805724999978E-2</v>
      </c>
    </row>
    <row r="237" spans="1:6" hidden="1" outlineLevel="1" x14ac:dyDescent="0.3">
      <c r="A237" s="21" t="s">
        <v>21</v>
      </c>
      <c r="B237" s="21">
        <v>2</v>
      </c>
      <c r="C237" s="22">
        <f>([1]АТС!F267*$J$3*$H$3)/1000</f>
        <v>0.12292633305000002</v>
      </c>
      <c r="D237" s="22">
        <f>([1]АТС!F267*$H$3*$J$4)/1000</f>
        <v>0.114093848379</v>
      </c>
      <c r="E237" s="22">
        <f>([1]АТС!F267*$H$3*$J$5)/1000</f>
        <v>7.8399683522999988E-2</v>
      </c>
      <c r="F237" s="22">
        <f>([1]АТС!F267*$H$3*$J$6)/1000</f>
        <v>4.6347780387E-2</v>
      </c>
    </row>
    <row r="238" spans="1:6" hidden="1" outlineLevel="1" x14ac:dyDescent="0.3">
      <c r="A238" s="21" t="s">
        <v>21</v>
      </c>
      <c r="B238" s="21">
        <v>3</v>
      </c>
      <c r="C238" s="22">
        <f>([1]АТС!F268*$J$3*$H$3)/1000</f>
        <v>0.12044148795</v>
      </c>
      <c r="D238" s="22">
        <f>([1]АТС!F268*$H$3*$J$4)/1000</f>
        <v>0.11178754400099998</v>
      </c>
      <c r="E238" s="22">
        <f>([1]АТС!F268*$H$3*$J$5)/1000</f>
        <v>7.6814904536999989E-2</v>
      </c>
      <c r="F238" s="22">
        <f>([1]АТС!F268*$H$3*$J$6)/1000</f>
        <v>4.5410901752999999E-2</v>
      </c>
    </row>
    <row r="239" spans="1:6" hidden="1" outlineLevel="1" x14ac:dyDescent="0.3">
      <c r="A239" s="21" t="s">
        <v>21</v>
      </c>
      <c r="B239" s="21">
        <v>4</v>
      </c>
      <c r="C239" s="22">
        <f>([1]АТС!F269*$J$3*$H$3)/1000</f>
        <v>0.1223001747</v>
      </c>
      <c r="D239" s="22">
        <f>([1]АТС!F269*$H$3*$J$4)/1000</f>
        <v>0.11351268066599998</v>
      </c>
      <c r="E239" s="22">
        <f>([1]АТС!F269*$H$3*$J$5)/1000</f>
        <v>7.8000333641999986E-2</v>
      </c>
      <c r="F239" s="22">
        <f>([1]АТС!F269*$H$3*$J$6)/1000</f>
        <v>4.6111695497999997E-2</v>
      </c>
    </row>
    <row r="240" spans="1:6" hidden="1" outlineLevel="1" x14ac:dyDescent="0.3">
      <c r="A240" s="21" t="s">
        <v>21</v>
      </c>
      <c r="B240" s="21">
        <v>5</v>
      </c>
      <c r="C240" s="22">
        <f>([1]АТС!F270*$J$3*$H$3)/1000</f>
        <v>0.11975172435000001</v>
      </c>
      <c r="D240" s="22">
        <f>([1]АТС!F270*$H$3*$J$4)/1000</f>
        <v>0.11114734119299999</v>
      </c>
      <c r="E240" s="22">
        <f>([1]АТС!F270*$H$3*$J$5)/1000</f>
        <v>7.6374988641000008E-2</v>
      </c>
      <c r="F240" s="22">
        <f>([1]АТС!F270*$H$3*$J$6)/1000</f>
        <v>4.5150835329000001E-2</v>
      </c>
    </row>
    <row r="241" spans="1:6" hidden="1" outlineLevel="1" x14ac:dyDescent="0.3">
      <c r="A241" s="21" t="s">
        <v>21</v>
      </c>
      <c r="B241" s="21">
        <v>6</v>
      </c>
      <c r="C241" s="22">
        <f>([1]АТС!F271*$J$3*$H$3)/1000</f>
        <v>0.17958871664999998</v>
      </c>
      <c r="D241" s="22">
        <f>([1]АТС!F271*$H$3*$J$4)/1000</f>
        <v>0.16668493478699997</v>
      </c>
      <c r="E241" s="22">
        <f>([1]АТС!F271*$H$3*$J$5)/1000</f>
        <v>0.11453769261899999</v>
      </c>
      <c r="F241" s="22">
        <f>([1]АТС!F271*$H$3*$J$6)/1000</f>
        <v>6.7711597610999999E-2</v>
      </c>
    </row>
    <row r="242" spans="1:6" hidden="1" outlineLevel="1" x14ac:dyDescent="0.3">
      <c r="A242" s="21" t="s">
        <v>21</v>
      </c>
      <c r="B242" s="21">
        <v>7</v>
      </c>
      <c r="C242" s="22">
        <f>([1]АТС!F272*$J$3*$H$3)/1000</f>
        <v>0.18380786490000003</v>
      </c>
      <c r="D242" s="22">
        <f>([1]АТС!F272*$H$3*$J$4)/1000</f>
        <v>0.17060092942199998</v>
      </c>
      <c r="E242" s="22">
        <f>([1]АТС!F272*$H$3*$J$5)/1000</f>
        <v>0.11722857161399999</v>
      </c>
      <c r="F242" s="22">
        <f>([1]АТС!F272*$H$3*$J$6)/1000</f>
        <v>6.9302372766000001E-2</v>
      </c>
    </row>
    <row r="243" spans="1:6" hidden="1" outlineLevel="1" x14ac:dyDescent="0.3">
      <c r="A243" s="21" t="s">
        <v>21</v>
      </c>
      <c r="B243" s="21">
        <v>8</v>
      </c>
      <c r="C243" s="22">
        <f>([1]АТС!F273*$J$3*$H$3)/1000</f>
        <v>0.18743477759999999</v>
      </c>
      <c r="D243" s="22">
        <f>([1]АТС!F273*$H$3*$J$4)/1000</f>
        <v>0.17396724172799999</v>
      </c>
      <c r="E243" s="22">
        <f>([1]АТС!F273*$H$3*$J$5)/1000</f>
        <v>0.11954173593599998</v>
      </c>
      <c r="F243" s="22">
        <f>([1]АТС!F273*$H$3*$J$6)/1000</f>
        <v>7.0669853183999987E-2</v>
      </c>
    </row>
    <row r="244" spans="1:6" hidden="1" outlineLevel="1" x14ac:dyDescent="0.3">
      <c r="A244" s="21" t="s">
        <v>21</v>
      </c>
      <c r="B244" s="21">
        <v>9</v>
      </c>
      <c r="C244" s="22">
        <f>([1]АТС!F274*$J$3*$H$3)/1000</f>
        <v>0.18734290335000001</v>
      </c>
      <c r="D244" s="22">
        <f>([1]АТС!F274*$H$3*$J$4)/1000</f>
        <v>0.17388196881300003</v>
      </c>
      <c r="E244" s="22">
        <f>([1]АТС!F274*$H$3*$J$5)/1000</f>
        <v>0.119483140581</v>
      </c>
      <c r="F244" s="22">
        <f>([1]АТС!F274*$H$3*$J$6)/1000</f>
        <v>7.0635213188999998E-2</v>
      </c>
    </row>
    <row r="245" spans="1:6" hidden="1" outlineLevel="1" x14ac:dyDescent="0.3">
      <c r="A245" s="21" t="s">
        <v>21</v>
      </c>
      <c r="B245" s="21">
        <v>10</v>
      </c>
      <c r="C245" s="22">
        <f>([1]АТС!F275*$J$3*$H$3)/1000</f>
        <v>0.18781075530000002</v>
      </c>
      <c r="D245" s="22">
        <f>([1]АТС!F275*$H$3*$J$4)/1000</f>
        <v>0.17431620473399997</v>
      </c>
      <c r="E245" s="22">
        <f>([1]АТС!F275*$H$3*$J$5)/1000</f>
        <v>0.11978152615799999</v>
      </c>
      <c r="F245" s="22">
        <f>([1]АТС!F275*$H$3*$J$6)/1000</f>
        <v>7.0811610701999997E-2</v>
      </c>
    </row>
    <row r="246" spans="1:6" hidden="1" outlineLevel="1" x14ac:dyDescent="0.3">
      <c r="A246" s="21" t="s">
        <v>21</v>
      </c>
      <c r="B246" s="21">
        <v>11</v>
      </c>
      <c r="C246" s="22">
        <f>([1]АТС!F276*$J$3*$H$3)/1000</f>
        <v>0.18782771669999998</v>
      </c>
      <c r="D246" s="22">
        <f>([1]АТС!F276*$H$3*$J$4)/1000</f>
        <v>0.17433194742599997</v>
      </c>
      <c r="E246" s="22">
        <f>([1]АТС!F276*$H$3*$J$5)/1000</f>
        <v>0.11979234376199999</v>
      </c>
      <c r="F246" s="22">
        <f>([1]АТС!F276*$H$3*$J$6)/1000</f>
        <v>7.0818005778000001E-2</v>
      </c>
    </row>
    <row r="247" spans="1:6" hidden="1" outlineLevel="1" x14ac:dyDescent="0.3">
      <c r="A247" s="21" t="s">
        <v>21</v>
      </c>
      <c r="B247" s="21">
        <v>12</v>
      </c>
      <c r="C247" s="22">
        <f>([1]АТС!F277*$J$3*$H$3)/1000</f>
        <v>0.1909938447</v>
      </c>
      <c r="D247" s="22">
        <f>([1]АТС!F277*$H$3*$J$4)/1000</f>
        <v>0.17727058326599998</v>
      </c>
      <c r="E247" s="22">
        <f>([1]АТС!F277*$H$3*$J$5)/1000</f>
        <v>0.12181162984199999</v>
      </c>
      <c r="F247" s="22">
        <f>([1]АТС!F277*$H$3*$J$6)/1000</f>
        <v>7.2011753297999997E-2</v>
      </c>
    </row>
    <row r="248" spans="1:6" hidden="1" outlineLevel="1" x14ac:dyDescent="0.3">
      <c r="A248" s="21" t="s">
        <v>21</v>
      </c>
      <c r="B248" s="21">
        <v>13</v>
      </c>
      <c r="C248" s="22">
        <f>([1]АТС!F278*$J$3*$H$3)/1000</f>
        <v>0.19129773645000003</v>
      </c>
      <c r="D248" s="22">
        <f>([1]АТС!F278*$H$3*$J$4)/1000</f>
        <v>0.177552639831</v>
      </c>
      <c r="E248" s="22">
        <f>([1]АТС!F278*$H$3*$J$5)/1000</f>
        <v>0.12200544524699999</v>
      </c>
      <c r="F248" s="22">
        <f>([1]АТС!F278*$H$3*$J$6)/1000</f>
        <v>7.2126331742999997E-2</v>
      </c>
    </row>
    <row r="249" spans="1:6" hidden="1" outlineLevel="1" x14ac:dyDescent="0.3">
      <c r="A249" s="21" t="s">
        <v>21</v>
      </c>
      <c r="B249" s="21">
        <v>14</v>
      </c>
      <c r="C249" s="22">
        <f>([1]АТС!F279*$J$3*$H$3)/1000</f>
        <v>0.18242551080000002</v>
      </c>
      <c r="D249" s="22">
        <f>([1]АТС!F279*$H$3*$J$4)/1000</f>
        <v>0.16931790002399999</v>
      </c>
      <c r="E249" s="22">
        <f>([1]АТС!F279*$H$3*$J$5)/1000</f>
        <v>0.11634693688799999</v>
      </c>
      <c r="F249" s="22">
        <f>([1]АТС!F279*$H$3*$J$6)/1000</f>
        <v>6.8781174072000004E-2</v>
      </c>
    </row>
    <row r="250" spans="1:6" hidden="1" outlineLevel="1" x14ac:dyDescent="0.3">
      <c r="A250" s="21" t="s">
        <v>21</v>
      </c>
      <c r="B250" s="21">
        <v>15</v>
      </c>
      <c r="C250" s="22">
        <f>([1]АТС!F280*$J$3*$H$3)/1000</f>
        <v>0.18972456660000001</v>
      </c>
      <c r="D250" s="22">
        <f>([1]АТС!F280*$H$3*$J$4)/1000</f>
        <v>0.17609250514799996</v>
      </c>
      <c r="E250" s="22">
        <f>([1]АТС!F280*$H$3*$J$5)/1000</f>
        <v>0.12100211247599998</v>
      </c>
      <c r="F250" s="22">
        <f>([1]АТС!F280*$H$3*$J$6)/1000</f>
        <v>7.1533188443999987E-2</v>
      </c>
    </row>
    <row r="251" spans="1:6" hidden="1" outlineLevel="1" x14ac:dyDescent="0.3">
      <c r="A251" s="21" t="s">
        <v>21</v>
      </c>
      <c r="B251" s="21">
        <v>16</v>
      </c>
      <c r="C251" s="22">
        <f>([1]АТС!F281*$J$3*$H$3)/1000</f>
        <v>0.18885670830000001</v>
      </c>
      <c r="D251" s="22">
        <f>([1]АТС!F281*$H$3*$J$4)/1000</f>
        <v>0.17528700407399997</v>
      </c>
      <c r="E251" s="22">
        <f>([1]АТС!F281*$H$3*$J$5)/1000</f>
        <v>0.12044861173799999</v>
      </c>
      <c r="F251" s="22">
        <f>([1]АТС!F281*$H$3*$J$6)/1000</f>
        <v>7.1205973721999993E-2</v>
      </c>
    </row>
    <row r="252" spans="1:6" hidden="1" outlineLevel="1" x14ac:dyDescent="0.3">
      <c r="A252" s="21" t="s">
        <v>21</v>
      </c>
      <c r="B252" s="21">
        <v>17</v>
      </c>
      <c r="C252" s="22">
        <f>([1]АТС!F282*$J$3*$H$3)/1000</f>
        <v>0.18711533789999998</v>
      </c>
      <c r="D252" s="22">
        <f>([1]АТС!F282*$H$3*$J$4)/1000</f>
        <v>0.17367075436199997</v>
      </c>
      <c r="E252" s="22">
        <f>([1]АТС!F282*$H$3*$J$5)/1000</f>
        <v>0.11933800439399998</v>
      </c>
      <c r="F252" s="22">
        <f>([1]АТС!F282*$H$3*$J$6)/1000</f>
        <v>7.054941258599999E-2</v>
      </c>
    </row>
    <row r="253" spans="1:6" hidden="1" outlineLevel="1" x14ac:dyDescent="0.3">
      <c r="A253" s="21" t="s">
        <v>21</v>
      </c>
      <c r="B253" s="21">
        <v>18</v>
      </c>
      <c r="C253" s="22">
        <f>([1]АТС!F283*$J$3*$H$3)/1000</f>
        <v>0.19263910050000002</v>
      </c>
      <c r="D253" s="22">
        <f>([1]АТС!F283*$H$3*$J$4)/1000</f>
        <v>0.17879762439000002</v>
      </c>
      <c r="E253" s="22">
        <f>([1]АТС!F283*$H$3*$J$5)/1000</f>
        <v>0.12286093743</v>
      </c>
      <c r="F253" s="22">
        <f>([1]АТС!F283*$H$3*$J$6)/1000</f>
        <v>7.2632075670000004E-2</v>
      </c>
    </row>
    <row r="254" spans="1:6" hidden="1" outlineLevel="1" x14ac:dyDescent="0.3">
      <c r="A254" s="21" t="s">
        <v>21</v>
      </c>
      <c r="B254" s="21">
        <v>19</v>
      </c>
      <c r="C254" s="22">
        <f>([1]АТС!F284*$J$3*$H$3)/1000</f>
        <v>0.1925825625</v>
      </c>
      <c r="D254" s="22">
        <f>([1]АТС!F284*$H$3*$J$4)/1000</f>
        <v>0.17874514874999997</v>
      </c>
      <c r="E254" s="22">
        <f>([1]АТС!F284*$H$3*$J$5)/1000</f>
        <v>0.12282487874999998</v>
      </c>
      <c r="F254" s="22">
        <f>([1]АТС!F284*$H$3*$J$6)/1000</f>
        <v>7.2610758750000004E-2</v>
      </c>
    </row>
    <row r="255" spans="1:6" hidden="1" outlineLevel="1" x14ac:dyDescent="0.3">
      <c r="A255" s="21" t="s">
        <v>21</v>
      </c>
      <c r="B255" s="21">
        <v>20</v>
      </c>
      <c r="C255" s="22">
        <f>([1]АТС!F285*$J$3*$H$3)/1000</f>
        <v>0.19248362099999999</v>
      </c>
      <c r="D255" s="22">
        <f>([1]АТС!F285*$H$3*$J$4)/1000</f>
        <v>0.17865331637999998</v>
      </c>
      <c r="E255" s="22">
        <f>([1]АТС!F285*$H$3*$J$5)/1000</f>
        <v>0.12276177605999999</v>
      </c>
      <c r="F255" s="22">
        <f>([1]АТС!F285*$H$3*$J$6)/1000</f>
        <v>7.2573454139999993E-2</v>
      </c>
    </row>
    <row r="256" spans="1:6" hidden="1" outlineLevel="1" x14ac:dyDescent="0.3">
      <c r="A256" s="21" t="s">
        <v>21</v>
      </c>
      <c r="B256" s="21">
        <v>21</v>
      </c>
      <c r="C256" s="22">
        <f>([1]АТС!F286*$J$3*$H$3)/1000</f>
        <v>0.18209759040000001</v>
      </c>
      <c r="D256" s="22">
        <f>([1]АТС!F286*$H$3*$J$4)/1000</f>
        <v>0.16901354131199997</v>
      </c>
      <c r="E256" s="22">
        <f>([1]АТС!F286*$H$3*$J$5)/1000</f>
        <v>0.11613779654399997</v>
      </c>
      <c r="F256" s="22">
        <f>([1]АТС!F286*$H$3*$J$6)/1000</f>
        <v>6.8657535935999991E-2</v>
      </c>
    </row>
    <row r="257" spans="1:6" hidden="1" outlineLevel="1" x14ac:dyDescent="0.3">
      <c r="A257" s="21" t="s">
        <v>21</v>
      </c>
      <c r="B257" s="21">
        <v>22</v>
      </c>
      <c r="C257" s="22">
        <f>([1]АТС!F287*$J$3*$H$3)/1000</f>
        <v>0.19005107355</v>
      </c>
      <c r="D257" s="22">
        <f>([1]АТС!F287*$H$3*$J$4)/1000</f>
        <v>0.17639555196899998</v>
      </c>
      <c r="E257" s="22">
        <f>([1]АТС!F287*$H$3*$J$5)/1000</f>
        <v>0.12121035135299998</v>
      </c>
      <c r="F257" s="22">
        <f>([1]АТС!F287*$H$3*$J$6)/1000</f>
        <v>7.1656293656999992E-2</v>
      </c>
    </row>
    <row r="258" spans="1:6" hidden="1" outlineLevel="1" x14ac:dyDescent="0.3">
      <c r="A258" s="21" t="s">
        <v>21</v>
      </c>
      <c r="B258" s="21">
        <v>23</v>
      </c>
      <c r="C258" s="22">
        <f>([1]АТС!F288*$J$3*$H$3)/1000</f>
        <v>0.18628846965000004</v>
      </c>
      <c r="D258" s="22">
        <f>([1]АТС!F288*$H$3*$J$4)/1000</f>
        <v>0.17290329812699998</v>
      </c>
      <c r="E258" s="22">
        <f>([1]АТС!F288*$H$3*$J$5)/1000</f>
        <v>0.11881064619899998</v>
      </c>
      <c r="F258" s="22">
        <f>([1]АТС!F288*$H$3*$J$6)/1000</f>
        <v>7.0237652630999986E-2</v>
      </c>
    </row>
    <row r="259" spans="1:6" hidden="1" outlineLevel="1" x14ac:dyDescent="0.3">
      <c r="A259" s="21" t="s">
        <v>22</v>
      </c>
      <c r="B259" s="21">
        <v>0</v>
      </c>
      <c r="C259" s="22">
        <f>([1]АТС!F289*$J$3*$H$3)/1000</f>
        <v>0.18194635125</v>
      </c>
      <c r="D259" s="22">
        <f>([1]АТС!F289*$H$3*$J$4)/1000</f>
        <v>0.16887316897499996</v>
      </c>
      <c r="E259" s="22">
        <f>([1]АТС!F289*$H$3*$J$5)/1000</f>
        <v>0.116041339575</v>
      </c>
      <c r="F259" s="22">
        <f>([1]АТС!F289*$H$3*$J$6)/1000</f>
        <v>6.8600513175000002E-2</v>
      </c>
    </row>
    <row r="260" spans="1:6" hidden="1" outlineLevel="1" x14ac:dyDescent="0.3">
      <c r="A260" s="21" t="s">
        <v>22</v>
      </c>
      <c r="B260" s="21">
        <v>1</v>
      </c>
      <c r="C260" s="22">
        <f>([1]АТС!F290*$J$3*$H$3)/1000</f>
        <v>0.17759433870000002</v>
      </c>
      <c r="D260" s="22">
        <f>([1]АТС!F290*$H$3*$J$4)/1000</f>
        <v>0.164833856586</v>
      </c>
      <c r="E260" s="22">
        <f>([1]АТС!F290*$H$3*$J$5)/1000</f>
        <v>0.11326572268199998</v>
      </c>
      <c r="F260" s="22">
        <f>([1]АТС!F290*$H$3*$J$6)/1000</f>
        <v>6.6959643257999996E-2</v>
      </c>
    </row>
    <row r="261" spans="1:6" hidden="1" outlineLevel="1" x14ac:dyDescent="0.3">
      <c r="A261" s="21" t="s">
        <v>22</v>
      </c>
      <c r="B261" s="21">
        <v>2</v>
      </c>
      <c r="C261" s="22">
        <f>([1]АТС!F291*$J$3*$H$3)/1000</f>
        <v>0.17419357800000002</v>
      </c>
      <c r="D261" s="22">
        <f>([1]АТС!F291*$H$3*$J$4)/1000</f>
        <v>0.16167744683999999</v>
      </c>
      <c r="E261" s="22">
        <f>([1]АТС!F291*$H$3*$J$5)/1000</f>
        <v>0.11109679307999998</v>
      </c>
      <c r="F261" s="22">
        <f>([1]АТС!F291*$H$3*$J$6)/1000</f>
        <v>6.5677430519999996E-2</v>
      </c>
    </row>
    <row r="262" spans="1:6" hidden="1" outlineLevel="1" x14ac:dyDescent="0.3">
      <c r="A262" s="21" t="s">
        <v>22</v>
      </c>
      <c r="B262" s="21">
        <v>3</v>
      </c>
      <c r="C262" s="22">
        <f>([1]АТС!F292*$J$3*$H$3)/1000</f>
        <v>0.1369293822</v>
      </c>
      <c r="D262" s="22">
        <f>([1]АТС!F292*$H$3*$J$4)/1000</f>
        <v>0.12709075251599999</v>
      </c>
      <c r="E262" s="22">
        <f>([1]АТС!F292*$H$3*$J$5)/1000</f>
        <v>8.7330517091999987E-2</v>
      </c>
      <c r="F262" s="22">
        <f>([1]АТС!F292*$H$3*$J$6)/1000</f>
        <v>5.1627448547999999E-2</v>
      </c>
    </row>
    <row r="263" spans="1:6" hidden="1" outlineLevel="1" x14ac:dyDescent="0.3">
      <c r="A263" s="21" t="s">
        <v>22</v>
      </c>
      <c r="B263" s="21">
        <v>4</v>
      </c>
      <c r="C263" s="22">
        <f>([1]АТС!F293*$J$3*$H$3)/1000</f>
        <v>0.13720500494999999</v>
      </c>
      <c r="D263" s="22">
        <f>([1]АТС!F293*$H$3*$J$4)/1000</f>
        <v>0.12734657126099999</v>
      </c>
      <c r="E263" s="22">
        <f>([1]АТС!F293*$H$3*$J$5)/1000</f>
        <v>8.750630315699999E-2</v>
      </c>
      <c r="F263" s="22">
        <f>([1]АТС!F293*$H$3*$J$6)/1000</f>
        <v>5.1731368532999998E-2</v>
      </c>
    </row>
    <row r="264" spans="1:6" hidden="1" outlineLevel="1" x14ac:dyDescent="0.3">
      <c r="A264" s="21" t="s">
        <v>22</v>
      </c>
      <c r="B264" s="21">
        <v>5</v>
      </c>
      <c r="C264" s="22">
        <f>([1]АТС!F294*$J$3*$H$3)/1000</f>
        <v>0.1735179489</v>
      </c>
      <c r="D264" s="22">
        <f>([1]АТС!F294*$H$3*$J$4)/1000</f>
        <v>0.16105036294199995</v>
      </c>
      <c r="E264" s="22">
        <f>([1]АТС!F294*$H$3*$J$5)/1000</f>
        <v>0.11066589185399998</v>
      </c>
      <c r="F264" s="22">
        <f>([1]АТС!F294*$H$3*$J$6)/1000</f>
        <v>6.5422693325999981E-2</v>
      </c>
    </row>
    <row r="265" spans="1:6" hidden="1" outlineLevel="1" x14ac:dyDescent="0.3">
      <c r="A265" s="21" t="s">
        <v>22</v>
      </c>
      <c r="B265" s="21">
        <v>6</v>
      </c>
      <c r="C265" s="22">
        <f>([1]АТС!F295*$J$3*$H$3)/1000</f>
        <v>0.17874347354999998</v>
      </c>
      <c r="D265" s="22">
        <f>([1]АТС!F295*$H$3*$J$4)/1000</f>
        <v>0.16590042396899998</v>
      </c>
      <c r="E265" s="22">
        <f>([1]АТС!F295*$H$3*$J$5)/1000</f>
        <v>0.11399861535299997</v>
      </c>
      <c r="F265" s="22">
        <f>([1]АТС!F295*$H$3*$J$6)/1000</f>
        <v>6.7392909656999983E-2</v>
      </c>
    </row>
    <row r="266" spans="1:6" hidden="1" outlineLevel="1" x14ac:dyDescent="0.3">
      <c r="A266" s="21" t="s">
        <v>22</v>
      </c>
      <c r="B266" s="21">
        <v>7</v>
      </c>
      <c r="C266" s="22">
        <f>([1]АТС!F296*$J$3*$H$3)/1000</f>
        <v>0.1822700313</v>
      </c>
      <c r="D266" s="22">
        <f>([1]АТС!F296*$H$3*$J$4)/1000</f>
        <v>0.16917359201399998</v>
      </c>
      <c r="E266" s="22">
        <f>([1]АТС!F296*$H$3*$J$5)/1000</f>
        <v>0.11624777551799999</v>
      </c>
      <c r="F266" s="22">
        <f>([1]АТС!F296*$H$3*$J$6)/1000</f>
        <v>6.8722552541999993E-2</v>
      </c>
    </row>
    <row r="267" spans="1:6" hidden="1" outlineLevel="1" x14ac:dyDescent="0.3">
      <c r="A267" s="21" t="s">
        <v>22</v>
      </c>
      <c r="B267" s="21">
        <v>8</v>
      </c>
      <c r="C267" s="22">
        <f>([1]АТС!F297*$J$3*$H$3)/1000</f>
        <v>0.18623193164999999</v>
      </c>
      <c r="D267" s="22">
        <f>([1]АТС!F297*$H$3*$J$4)/1000</f>
        <v>0.17285082248699998</v>
      </c>
      <c r="E267" s="22">
        <f>([1]АТС!F297*$H$3*$J$5)/1000</f>
        <v>0.118774587519</v>
      </c>
      <c r="F267" s="22">
        <f>([1]АТС!F297*$H$3*$J$6)/1000</f>
        <v>7.0216335711E-2</v>
      </c>
    </row>
    <row r="268" spans="1:6" hidden="1" outlineLevel="1" x14ac:dyDescent="0.3">
      <c r="A268" s="21" t="s">
        <v>22</v>
      </c>
      <c r="B268" s="21">
        <v>9</v>
      </c>
      <c r="C268" s="22">
        <f>([1]АТС!F298*$J$3*$H$3)/1000</f>
        <v>0.18717470280000001</v>
      </c>
      <c r="D268" s="22">
        <f>([1]АТС!F298*$H$3*$J$4)/1000</f>
        <v>0.17372585378400002</v>
      </c>
      <c r="E268" s="22">
        <f>([1]АТС!F298*$H$3*$J$5)/1000</f>
        <v>0.119375866008</v>
      </c>
      <c r="F268" s="22">
        <f>([1]АТС!F298*$H$3*$J$6)/1000</f>
        <v>7.0571795351999991E-2</v>
      </c>
    </row>
    <row r="269" spans="1:6" hidden="1" outlineLevel="1" x14ac:dyDescent="0.3">
      <c r="A269" s="21" t="s">
        <v>22</v>
      </c>
      <c r="B269" s="21">
        <v>10</v>
      </c>
      <c r="C269" s="22">
        <f>([1]АТС!F299*$J$3*$H$3)/1000</f>
        <v>0.18734290335000001</v>
      </c>
      <c r="D269" s="22">
        <f>([1]АТС!F299*$H$3*$J$4)/1000</f>
        <v>0.17388196881300003</v>
      </c>
      <c r="E269" s="22">
        <f>([1]АТС!F299*$H$3*$J$5)/1000</f>
        <v>0.119483140581</v>
      </c>
      <c r="F269" s="22">
        <f>([1]АТС!F299*$H$3*$J$6)/1000</f>
        <v>7.0635213188999998E-2</v>
      </c>
    </row>
    <row r="270" spans="1:6" hidden="1" outlineLevel="1" x14ac:dyDescent="0.3">
      <c r="A270" s="21" t="s">
        <v>22</v>
      </c>
      <c r="B270" s="21">
        <v>11</v>
      </c>
      <c r="C270" s="22">
        <f>([1]АТС!F300*$J$3*$H$3)/1000</f>
        <v>0.1871916642</v>
      </c>
      <c r="D270" s="22">
        <f>([1]АТС!F300*$H$3*$J$4)/1000</f>
        <v>0.17374159647599996</v>
      </c>
      <c r="E270" s="22">
        <f>([1]АТС!F300*$H$3*$J$5)/1000</f>
        <v>0.11938668361199997</v>
      </c>
      <c r="F270" s="22">
        <f>([1]АТС!F300*$H$3*$J$6)/1000</f>
        <v>7.0578190427999982E-2</v>
      </c>
    </row>
    <row r="271" spans="1:6" hidden="1" outlineLevel="1" x14ac:dyDescent="0.3">
      <c r="A271" s="21" t="s">
        <v>22</v>
      </c>
      <c r="B271" s="21">
        <v>12</v>
      </c>
      <c r="C271" s="22">
        <f>([1]АТС!F301*$J$3*$H$3)/1000</f>
        <v>0.1910277675</v>
      </c>
      <c r="D271" s="22">
        <f>([1]АТС!F301*$H$3*$J$4)/1000</f>
        <v>0.17730206864999998</v>
      </c>
      <c r="E271" s="22">
        <f>([1]АТС!F301*$H$3*$J$5)/1000</f>
        <v>0.12183326504999999</v>
      </c>
      <c r="F271" s="22">
        <f>([1]АТС!F301*$H$3*$J$6)/1000</f>
        <v>7.2024543449999992E-2</v>
      </c>
    </row>
    <row r="272" spans="1:6" hidden="1" outlineLevel="1" x14ac:dyDescent="0.3">
      <c r="A272" s="21" t="s">
        <v>22</v>
      </c>
      <c r="B272" s="21">
        <v>13</v>
      </c>
      <c r="C272" s="22">
        <f>([1]АТС!F302*$J$3*$H$3)/1000</f>
        <v>0.19090479735000002</v>
      </c>
      <c r="D272" s="22">
        <f>([1]АТС!F302*$H$3*$J$4)/1000</f>
        <v>0.17718793413299999</v>
      </c>
      <c r="E272" s="22">
        <f>([1]АТС!F302*$H$3*$J$5)/1000</f>
        <v>0.12175483742099999</v>
      </c>
      <c r="F272" s="22">
        <f>([1]АТС!F302*$H$3*$J$6)/1000</f>
        <v>7.1978179148999996E-2</v>
      </c>
    </row>
    <row r="273" spans="1:6" hidden="1" outlineLevel="1" x14ac:dyDescent="0.3">
      <c r="A273" s="21" t="s">
        <v>22</v>
      </c>
      <c r="B273" s="21">
        <v>14</v>
      </c>
      <c r="C273" s="22">
        <f>([1]АТС!F303*$J$3*$H$3)/1000</f>
        <v>0.19040302260000003</v>
      </c>
      <c r="D273" s="22">
        <f>([1]АТС!F303*$H$3*$J$4)/1000</f>
        <v>0.17672221282799996</v>
      </c>
      <c r="E273" s="22">
        <f>([1]АТС!F303*$H$3*$J$5)/1000</f>
        <v>0.12143481663599996</v>
      </c>
      <c r="F273" s="22">
        <f>([1]АТС!F303*$H$3*$J$6)/1000</f>
        <v>7.1788991483999989E-2</v>
      </c>
    </row>
    <row r="274" spans="1:6" hidden="1" outlineLevel="1" x14ac:dyDescent="0.3">
      <c r="A274" s="21" t="s">
        <v>22</v>
      </c>
      <c r="B274" s="21">
        <v>15</v>
      </c>
      <c r="C274" s="22">
        <f>([1]АТС!F304*$J$3*$H$3)/1000</f>
        <v>0.19026309105</v>
      </c>
      <c r="D274" s="22">
        <f>([1]АТС!F304*$H$3*$J$4)/1000</f>
        <v>0.17659233561899998</v>
      </c>
      <c r="E274" s="22">
        <f>([1]АТС!F304*$H$3*$J$5)/1000</f>
        <v>0.12134557140299998</v>
      </c>
      <c r="F274" s="22">
        <f>([1]АТС!F304*$H$3*$J$6)/1000</f>
        <v>7.1736232106999989E-2</v>
      </c>
    </row>
    <row r="275" spans="1:6" hidden="1" outlineLevel="1" x14ac:dyDescent="0.3">
      <c r="A275" s="21" t="s">
        <v>22</v>
      </c>
      <c r="B275" s="21">
        <v>16</v>
      </c>
      <c r="C275" s="22">
        <f>([1]АТС!F305*$J$3*$H$3)/1000</f>
        <v>0.18986025779999999</v>
      </c>
      <c r="D275" s="22">
        <f>([1]АТС!F305*$H$3*$J$4)/1000</f>
        <v>0.17621844668399997</v>
      </c>
      <c r="E275" s="22">
        <f>([1]АТС!F305*$H$3*$J$5)/1000</f>
        <v>0.12108865330799998</v>
      </c>
      <c r="F275" s="22">
        <f>([1]АТС!F305*$H$3*$J$6)/1000</f>
        <v>7.1584349051999993E-2</v>
      </c>
    </row>
    <row r="276" spans="1:6" hidden="1" outlineLevel="1" x14ac:dyDescent="0.3">
      <c r="A276" s="21" t="s">
        <v>22</v>
      </c>
      <c r="B276" s="21">
        <v>17</v>
      </c>
      <c r="C276" s="22">
        <f>([1]АТС!F306*$J$3*$H$3)/1000</f>
        <v>0.18653158305</v>
      </c>
      <c r="D276" s="22">
        <f>([1]АТС!F306*$H$3*$J$4)/1000</f>
        <v>0.17312894337900001</v>
      </c>
      <c r="E276" s="22">
        <f>([1]АТС!F306*$H$3*$J$5)/1000</f>
        <v>0.11896569852299999</v>
      </c>
      <c r="F276" s="22">
        <f>([1]АТС!F306*$H$3*$J$6)/1000</f>
        <v>7.0329315386999991E-2</v>
      </c>
    </row>
    <row r="277" spans="1:6" hidden="1" outlineLevel="1" x14ac:dyDescent="0.3">
      <c r="A277" s="21" t="s">
        <v>22</v>
      </c>
      <c r="B277" s="21">
        <v>18</v>
      </c>
      <c r="C277" s="22">
        <f>([1]АТС!F307*$J$3*$H$3)/1000</f>
        <v>0.19246524615000002</v>
      </c>
      <c r="D277" s="22">
        <f>([1]АТС!F307*$H$3*$J$4)/1000</f>
        <v>0.17863626179700001</v>
      </c>
      <c r="E277" s="22">
        <f>([1]АТС!F307*$H$3*$J$5)/1000</f>
        <v>0.122750056989</v>
      </c>
      <c r="F277" s="22">
        <f>([1]АТС!F307*$H$3*$J$6)/1000</f>
        <v>7.2566526140999996E-2</v>
      </c>
    </row>
    <row r="278" spans="1:6" hidden="1" outlineLevel="1" x14ac:dyDescent="0.3">
      <c r="A278" s="21" t="s">
        <v>22</v>
      </c>
      <c r="B278" s="21">
        <v>19</v>
      </c>
      <c r="C278" s="22">
        <f>([1]АТС!F308*$J$3*$H$3)/1000</f>
        <v>0.19255570694999999</v>
      </c>
      <c r="D278" s="22">
        <f>([1]АТС!F308*$H$3*$J$4)/1000</f>
        <v>0.17872022282099997</v>
      </c>
      <c r="E278" s="22">
        <f>([1]АТС!F308*$H$3*$J$5)/1000</f>
        <v>0.12280775087699999</v>
      </c>
      <c r="F278" s="22">
        <f>([1]АТС!F308*$H$3*$J$6)/1000</f>
        <v>7.260063321299999E-2</v>
      </c>
    </row>
    <row r="279" spans="1:6" hidden="1" outlineLevel="1" x14ac:dyDescent="0.3">
      <c r="A279" s="21" t="s">
        <v>22</v>
      </c>
      <c r="B279" s="21">
        <v>20</v>
      </c>
      <c r="C279" s="22">
        <f>([1]АТС!F309*$J$3*$H$3)/1000</f>
        <v>0.19247372685</v>
      </c>
      <c r="D279" s="22">
        <f>([1]АТС!F309*$H$3*$J$4)/1000</f>
        <v>0.17864413314299998</v>
      </c>
      <c r="E279" s="22">
        <f>([1]АТС!F309*$H$3*$J$5)/1000</f>
        <v>0.122755465791</v>
      </c>
      <c r="F279" s="22">
        <f>([1]АТС!F309*$H$3*$J$6)/1000</f>
        <v>7.2569723678999998E-2</v>
      </c>
    </row>
    <row r="280" spans="1:6" hidden="1" outlineLevel="1" x14ac:dyDescent="0.3">
      <c r="A280" s="21" t="s">
        <v>22</v>
      </c>
      <c r="B280" s="21">
        <v>21</v>
      </c>
      <c r="C280" s="22">
        <f>([1]АТС!F310*$J$3*$H$3)/1000</f>
        <v>0.19160728199999999</v>
      </c>
      <c r="D280" s="22">
        <f>([1]АТС!F310*$H$3*$J$4)/1000</f>
        <v>0.17783994395999997</v>
      </c>
      <c r="E280" s="22">
        <f>([1]АТС!F310*$H$3*$J$5)/1000</f>
        <v>0.12220286651999997</v>
      </c>
      <c r="F280" s="22">
        <f>([1]АТС!F310*$H$3*$J$6)/1000</f>
        <v>7.2243041879999997E-2</v>
      </c>
    </row>
    <row r="281" spans="1:6" hidden="1" outlineLevel="1" x14ac:dyDescent="0.3">
      <c r="A281" s="21" t="s">
        <v>22</v>
      </c>
      <c r="B281" s="21">
        <v>22</v>
      </c>
      <c r="C281" s="22">
        <f>([1]АТС!F311*$J$3*$H$3)/1000</f>
        <v>0.18926519535</v>
      </c>
      <c r="D281" s="22">
        <f>([1]АТС!F311*$H$3*$J$4)/1000</f>
        <v>0.17566614057299998</v>
      </c>
      <c r="E281" s="22">
        <f>([1]АТС!F311*$H$3*$J$5)/1000</f>
        <v>0.12070913570099998</v>
      </c>
      <c r="F281" s="22">
        <f>([1]АТС!F311*$H$3*$J$6)/1000</f>
        <v>7.1359988468999991E-2</v>
      </c>
    </row>
    <row r="282" spans="1:6" hidden="1" outlineLevel="1" x14ac:dyDescent="0.3">
      <c r="A282" s="21" t="s">
        <v>22</v>
      </c>
      <c r="B282" s="21">
        <v>23</v>
      </c>
      <c r="C282" s="22">
        <f>([1]АТС!F312*$J$3*$H$3)/1000</f>
        <v>0.18668847599999999</v>
      </c>
      <c r="D282" s="22">
        <f>([1]АТС!F312*$H$3*$J$4)/1000</f>
        <v>0.17327456327999996</v>
      </c>
      <c r="E282" s="22">
        <f>([1]АТС!F312*$H$3*$J$5)/1000</f>
        <v>0.11906576135999998</v>
      </c>
      <c r="F282" s="22">
        <f>([1]АТС!F312*$H$3*$J$6)/1000</f>
        <v>7.0388469839999981E-2</v>
      </c>
    </row>
    <row r="283" spans="1:6" hidden="1" outlineLevel="1" x14ac:dyDescent="0.3">
      <c r="A283" s="21" t="s">
        <v>23</v>
      </c>
      <c r="B283" s="21">
        <v>0</v>
      </c>
      <c r="C283" s="22">
        <f>([1]АТС!F313*$J$3*$H$3)/1000</f>
        <v>0.17506850355</v>
      </c>
      <c r="D283" s="22">
        <f>([1]АТС!F313*$H$3*$J$4)/1000</f>
        <v>0.16248950736899997</v>
      </c>
      <c r="E283" s="22">
        <f>([1]АТС!F313*$H$3*$J$5)/1000</f>
        <v>0.11165480115299999</v>
      </c>
      <c r="F283" s="22">
        <f>([1]АТС!F313*$H$3*$J$6)/1000</f>
        <v>6.6007309856999999E-2</v>
      </c>
    </row>
    <row r="284" spans="1:6" hidden="1" outlineLevel="1" x14ac:dyDescent="0.3">
      <c r="A284" s="21" t="s">
        <v>23</v>
      </c>
      <c r="B284" s="21">
        <v>1</v>
      </c>
      <c r="C284" s="22">
        <f>([1]АТС!F314*$J$3*$H$3)/1000</f>
        <v>0.17381760030000001</v>
      </c>
      <c r="D284" s="22">
        <f>([1]АТС!F314*$H$3*$J$4)/1000</f>
        <v>0.16132848383399997</v>
      </c>
      <c r="E284" s="22">
        <f>([1]АТС!F314*$H$3*$J$5)/1000</f>
        <v>0.11085700285799999</v>
      </c>
      <c r="F284" s="22">
        <f>([1]АТС!F314*$H$3*$J$6)/1000</f>
        <v>6.5535673002E-2</v>
      </c>
    </row>
    <row r="285" spans="1:6" hidden="1" outlineLevel="1" x14ac:dyDescent="0.3">
      <c r="A285" s="21" t="s">
        <v>23</v>
      </c>
      <c r="B285" s="21">
        <v>2</v>
      </c>
      <c r="C285" s="22">
        <f>([1]АТС!F315*$J$3*$H$3)/1000</f>
        <v>0.12262102784999999</v>
      </c>
      <c r="D285" s="22">
        <f>([1]АТС!F315*$H$3*$J$4)/1000</f>
        <v>0.11381047992299997</v>
      </c>
      <c r="E285" s="22">
        <f>([1]АТС!F315*$H$3*$J$5)/1000</f>
        <v>7.8204966650999977E-2</v>
      </c>
      <c r="F285" s="22">
        <f>([1]АТС!F315*$H$3*$J$6)/1000</f>
        <v>4.6232669018999993E-2</v>
      </c>
    </row>
    <row r="286" spans="1:6" hidden="1" outlineLevel="1" x14ac:dyDescent="0.3">
      <c r="A286" s="21" t="s">
        <v>23</v>
      </c>
      <c r="B286" s="21">
        <v>3</v>
      </c>
      <c r="C286" s="22">
        <f>([1]АТС!F316*$J$3*$H$3)/1000</f>
        <v>0.1194534864</v>
      </c>
      <c r="D286" s="22">
        <f>([1]АТС!F316*$H$3*$J$4)/1000</f>
        <v>0.11087053219199998</v>
      </c>
      <c r="E286" s="22">
        <f>([1]АТС!F316*$H$3*$J$5)/1000</f>
        <v>7.6184779103999983E-2</v>
      </c>
      <c r="F286" s="22">
        <f>([1]АТС!F316*$H$3*$J$6)/1000</f>
        <v>4.5038388575999996E-2</v>
      </c>
    </row>
    <row r="287" spans="1:6" hidden="1" outlineLevel="1" x14ac:dyDescent="0.3">
      <c r="A287" s="21" t="s">
        <v>23</v>
      </c>
      <c r="B287" s="21">
        <v>4</v>
      </c>
      <c r="C287" s="22">
        <f>([1]АТС!F317*$J$3*$H$3)/1000</f>
        <v>0.11910012389999999</v>
      </c>
      <c r="D287" s="22">
        <f>([1]АТС!F317*$H$3*$J$4)/1000</f>
        <v>0.11054255944199999</v>
      </c>
      <c r="E287" s="22">
        <f>([1]АТС!F317*$H$3*$J$5)/1000</f>
        <v>7.5959412354E-2</v>
      </c>
      <c r="F287" s="22">
        <f>([1]АТС!F317*$H$3*$J$6)/1000</f>
        <v>4.4905157825999999E-2</v>
      </c>
    </row>
    <row r="288" spans="1:6" hidden="1" outlineLevel="1" x14ac:dyDescent="0.3">
      <c r="A288" s="21" t="s">
        <v>23</v>
      </c>
      <c r="B288" s="21">
        <v>5</v>
      </c>
      <c r="C288" s="22">
        <f>([1]АТС!F318*$J$3*$H$3)/1000</f>
        <v>0.1155438837</v>
      </c>
      <c r="D288" s="22">
        <f>([1]АТС!F318*$H$3*$J$4)/1000</f>
        <v>0.107241841686</v>
      </c>
      <c r="E288" s="22">
        <f>([1]АТС!F318*$H$3*$J$5)/1000</f>
        <v>7.3691321381999991E-2</v>
      </c>
      <c r="F288" s="22">
        <f>([1]АТС!F318*$H$3*$J$6)/1000</f>
        <v>4.3564323558000002E-2</v>
      </c>
    </row>
    <row r="289" spans="1:6" hidden="1" outlineLevel="1" x14ac:dyDescent="0.3">
      <c r="A289" s="21" t="s">
        <v>23</v>
      </c>
      <c r="B289" s="21">
        <v>6</v>
      </c>
      <c r="C289" s="22">
        <f>([1]АТС!F319*$J$3*$H$3)/1000</f>
        <v>0.12331361835</v>
      </c>
      <c r="D289" s="22">
        <f>([1]АТС!F319*$H$3*$J$4)/1000</f>
        <v>0.11445330651299998</v>
      </c>
      <c r="E289" s="22">
        <f>([1]АТС!F319*$H$3*$J$5)/1000</f>
        <v>7.8646685480999998E-2</v>
      </c>
      <c r="F289" s="22">
        <f>([1]АТС!F319*$H$3*$J$6)/1000</f>
        <v>4.6493801288999999E-2</v>
      </c>
    </row>
    <row r="290" spans="1:6" hidden="1" outlineLevel="1" x14ac:dyDescent="0.3">
      <c r="A290" s="21" t="s">
        <v>23</v>
      </c>
      <c r="B290" s="21">
        <v>7</v>
      </c>
      <c r="C290" s="22">
        <f>([1]АТС!F320*$J$3*$H$3)/1000</f>
        <v>0.17456672879999999</v>
      </c>
      <c r="D290" s="22">
        <f>([1]АТС!F320*$H$3*$J$4)/1000</f>
        <v>0.16202378606399997</v>
      </c>
      <c r="E290" s="22">
        <f>([1]АТС!F320*$H$3*$J$5)/1000</f>
        <v>0.11133478036799999</v>
      </c>
      <c r="F290" s="22">
        <f>([1]АТС!F320*$H$3*$J$6)/1000</f>
        <v>6.5818122191999992E-2</v>
      </c>
    </row>
    <row r="291" spans="1:6" hidden="1" outlineLevel="1" x14ac:dyDescent="0.3">
      <c r="A291" s="21" t="s">
        <v>23</v>
      </c>
      <c r="B291" s="21">
        <v>8</v>
      </c>
      <c r="C291" s="22">
        <f>([1]АТС!F321*$J$3*$H$3)/1000</f>
        <v>0.18073078425000003</v>
      </c>
      <c r="D291" s="22">
        <f>([1]АТС!F321*$H$3*$J$4)/1000</f>
        <v>0.16774494271500001</v>
      </c>
      <c r="E291" s="22">
        <f>([1]АТС!F321*$H$3*$J$5)/1000</f>
        <v>0.115266077955</v>
      </c>
      <c r="F291" s="22">
        <f>([1]АТС!F321*$H$3*$J$6)/1000</f>
        <v>6.8142199395000005E-2</v>
      </c>
    </row>
    <row r="292" spans="1:6" hidden="1" outlineLevel="1" x14ac:dyDescent="0.3">
      <c r="A292" s="21" t="s">
        <v>23</v>
      </c>
      <c r="B292" s="21">
        <v>9</v>
      </c>
      <c r="C292" s="22">
        <f>([1]АТС!F322*$J$3*$H$3)/1000</f>
        <v>0.18415133324999999</v>
      </c>
      <c r="D292" s="22">
        <f>([1]АТС!F322*$H$3*$J$4)/1000</f>
        <v>0.17091971893499996</v>
      </c>
      <c r="E292" s="22">
        <f>([1]АТС!F322*$H$3*$J$5)/1000</f>
        <v>0.11744762809499996</v>
      </c>
      <c r="F292" s="22">
        <f>([1]АТС!F322*$H$3*$J$6)/1000</f>
        <v>6.9431873054999982E-2</v>
      </c>
    </row>
    <row r="293" spans="1:6" hidden="1" outlineLevel="1" x14ac:dyDescent="0.3">
      <c r="A293" s="21" t="s">
        <v>23</v>
      </c>
      <c r="B293" s="21">
        <v>10</v>
      </c>
      <c r="C293" s="22">
        <f>([1]АТС!F323*$J$3*$H$3)/1000</f>
        <v>0.1862587872</v>
      </c>
      <c r="D293" s="22">
        <f>([1]АТС!F323*$H$3*$J$4)/1000</f>
        <v>0.17287574841599998</v>
      </c>
      <c r="E293" s="22">
        <f>([1]АТС!F323*$H$3*$J$5)/1000</f>
        <v>0.11879171539199998</v>
      </c>
      <c r="F293" s="22">
        <f>([1]АТС!F323*$H$3*$J$6)/1000</f>
        <v>7.0226461247999999E-2</v>
      </c>
    </row>
    <row r="294" spans="1:6" hidden="1" outlineLevel="1" x14ac:dyDescent="0.3">
      <c r="A294" s="21" t="s">
        <v>23</v>
      </c>
      <c r="B294" s="21">
        <v>11</v>
      </c>
      <c r="C294" s="22">
        <f>([1]АТС!F324*$J$3*$H$3)/1000</f>
        <v>0.18658812104999997</v>
      </c>
      <c r="D294" s="22">
        <f>([1]АТС!F324*$H$3*$J$4)/1000</f>
        <v>0.17318141901899997</v>
      </c>
      <c r="E294" s="22">
        <f>([1]АТС!F324*$H$3*$J$5)/1000</f>
        <v>0.11900175720299998</v>
      </c>
      <c r="F294" s="22">
        <f>([1]АТС!F324*$H$3*$J$6)/1000</f>
        <v>7.0350632306999991E-2</v>
      </c>
    </row>
    <row r="295" spans="1:6" hidden="1" outlineLevel="1" x14ac:dyDescent="0.3">
      <c r="A295" s="21" t="s">
        <v>23</v>
      </c>
      <c r="B295" s="21">
        <v>12</v>
      </c>
      <c r="C295" s="22">
        <f>([1]АТС!F325*$J$3*$H$3)/1000</f>
        <v>0.18638175735000001</v>
      </c>
      <c r="D295" s="22">
        <f>([1]АТС!F325*$H$3*$J$4)/1000</f>
        <v>0.17298988293299999</v>
      </c>
      <c r="E295" s="22">
        <f>([1]АТС!F325*$H$3*$J$5)/1000</f>
        <v>0.118870143021</v>
      </c>
      <c r="F295" s="22">
        <f>([1]АТС!F325*$H$3*$J$6)/1000</f>
        <v>7.0272825549000009E-2</v>
      </c>
    </row>
    <row r="296" spans="1:6" hidden="1" outlineLevel="1" x14ac:dyDescent="0.3">
      <c r="A296" s="21" t="s">
        <v>23</v>
      </c>
      <c r="B296" s="21">
        <v>13</v>
      </c>
      <c r="C296" s="22">
        <f>([1]АТС!F326*$J$3*$H$3)/1000</f>
        <v>0.18623334509999998</v>
      </c>
      <c r="D296" s="22">
        <f>([1]АТС!F326*$H$3*$J$4)/1000</f>
        <v>0.17285213437799998</v>
      </c>
      <c r="E296" s="22">
        <f>([1]АТС!F326*$H$3*$J$5)/1000</f>
        <v>0.11877548898599999</v>
      </c>
      <c r="F296" s="22">
        <f>([1]АТС!F326*$H$3*$J$6)/1000</f>
        <v>7.0216868633999993E-2</v>
      </c>
    </row>
    <row r="297" spans="1:6" hidden="1" outlineLevel="1" x14ac:dyDescent="0.3">
      <c r="A297" s="21" t="s">
        <v>23</v>
      </c>
      <c r="B297" s="21">
        <v>14</v>
      </c>
      <c r="C297" s="22">
        <f>([1]АТС!F327*$J$3*$H$3)/1000</f>
        <v>0.18600153929999999</v>
      </c>
      <c r="D297" s="22">
        <f>([1]АТС!F327*$H$3*$J$4)/1000</f>
        <v>0.17263698425400001</v>
      </c>
      <c r="E297" s="22">
        <f>([1]АТС!F327*$H$3*$J$5)/1000</f>
        <v>0.118627648398</v>
      </c>
      <c r="F297" s="22">
        <f>([1]АТС!F327*$H$3*$J$6)/1000</f>
        <v>7.0129469262000005E-2</v>
      </c>
    </row>
    <row r="298" spans="1:6" hidden="1" outlineLevel="1" x14ac:dyDescent="0.3">
      <c r="A298" s="21" t="s">
        <v>23</v>
      </c>
      <c r="B298" s="21">
        <v>15</v>
      </c>
      <c r="C298" s="22">
        <f>([1]АТС!F328*$J$3*$H$3)/1000</f>
        <v>0.18584181944999997</v>
      </c>
      <c r="D298" s="22">
        <f>([1]АТС!F328*$H$3*$J$4)/1000</f>
        <v>0.17248874057099997</v>
      </c>
      <c r="E298" s="22">
        <f>([1]АТС!F328*$H$3*$J$5)/1000</f>
        <v>0.11852578262699999</v>
      </c>
      <c r="F298" s="22">
        <f>([1]АТС!F328*$H$3*$J$6)/1000</f>
        <v>7.0069248962999986E-2</v>
      </c>
    </row>
    <row r="299" spans="1:6" hidden="1" outlineLevel="1" x14ac:dyDescent="0.3">
      <c r="A299" s="21" t="s">
        <v>23</v>
      </c>
      <c r="B299" s="21">
        <v>16</v>
      </c>
      <c r="C299" s="22">
        <f>([1]АТС!F329*$J$3*$H$3)/1000</f>
        <v>0.18740792205000004</v>
      </c>
      <c r="D299" s="22">
        <f>([1]АТС!F329*$H$3*$J$4)/1000</f>
        <v>0.17394231579899999</v>
      </c>
      <c r="E299" s="22">
        <f>([1]АТС!F329*$H$3*$J$5)/1000</f>
        <v>0.119524608063</v>
      </c>
      <c r="F299" s="22">
        <f>([1]АТС!F329*$H$3*$J$6)/1000</f>
        <v>7.0659727647000015E-2</v>
      </c>
    </row>
    <row r="300" spans="1:6" hidden="1" outlineLevel="1" x14ac:dyDescent="0.3">
      <c r="A300" s="21" t="s">
        <v>23</v>
      </c>
      <c r="B300" s="21">
        <v>17</v>
      </c>
      <c r="C300" s="22">
        <f>([1]АТС!F330*$J$3*$H$3)/1000</f>
        <v>0.1894023</v>
      </c>
      <c r="D300" s="22">
        <f>([1]АТС!F330*$H$3*$J$4)/1000</f>
        <v>0.17579339400000002</v>
      </c>
      <c r="E300" s="22">
        <f>([1]АТС!F330*$H$3*$J$5)/1000</f>
        <v>0.120796578</v>
      </c>
      <c r="F300" s="22">
        <f>([1]АТС!F330*$H$3*$J$6)/1000</f>
        <v>7.1411682000000004E-2</v>
      </c>
    </row>
    <row r="301" spans="1:6" hidden="1" outlineLevel="1" x14ac:dyDescent="0.3">
      <c r="A301" s="21" t="s">
        <v>23</v>
      </c>
      <c r="B301" s="21">
        <v>18</v>
      </c>
      <c r="C301" s="22">
        <f>([1]АТС!F331*$J$3*$H$3)/1000</f>
        <v>0.18732170159999997</v>
      </c>
      <c r="D301" s="22">
        <f>([1]АТС!F331*$H$3*$J$4)/1000</f>
        <v>0.17386229044799997</v>
      </c>
      <c r="E301" s="22">
        <f>([1]АТС!F331*$H$3*$J$5)/1000</f>
        <v>0.11946961857599997</v>
      </c>
      <c r="F301" s="22">
        <f>([1]АТС!F331*$H$3*$J$6)/1000</f>
        <v>7.0627219344E-2</v>
      </c>
    </row>
    <row r="302" spans="1:6" hidden="1" outlineLevel="1" x14ac:dyDescent="0.3">
      <c r="A302" s="21" t="s">
        <v>23</v>
      </c>
      <c r="B302" s="21">
        <v>19</v>
      </c>
      <c r="C302" s="22">
        <f>([1]АТС!F332*$J$3*$H$3)/1000</f>
        <v>0.1880934453</v>
      </c>
      <c r="D302" s="22">
        <f>([1]АТС!F332*$H$3*$J$4)/1000</f>
        <v>0.174578582934</v>
      </c>
      <c r="E302" s="22">
        <f>([1]АТС!F332*$H$3*$J$5)/1000</f>
        <v>0.11996181955799999</v>
      </c>
      <c r="F302" s="22">
        <f>([1]АТС!F332*$H$3*$J$6)/1000</f>
        <v>7.0918195301999998E-2</v>
      </c>
    </row>
    <row r="303" spans="1:6" hidden="1" outlineLevel="1" x14ac:dyDescent="0.3">
      <c r="A303" s="21" t="s">
        <v>23</v>
      </c>
      <c r="B303" s="21">
        <v>20</v>
      </c>
      <c r="C303" s="22">
        <f>([1]АТС!F333*$J$3*$H$3)/1000</f>
        <v>0.18767223719999998</v>
      </c>
      <c r="D303" s="22">
        <f>([1]АТС!F333*$H$3*$J$4)/1000</f>
        <v>0.17418763941599999</v>
      </c>
      <c r="E303" s="22">
        <f>([1]АТС!F333*$H$3*$J$5)/1000</f>
        <v>0.119693182392</v>
      </c>
      <c r="F303" s="22">
        <f>([1]АТС!F333*$H$3*$J$6)/1000</f>
        <v>7.0759384248000004E-2</v>
      </c>
    </row>
    <row r="304" spans="1:6" hidden="1" outlineLevel="1" x14ac:dyDescent="0.3">
      <c r="A304" s="21" t="s">
        <v>23</v>
      </c>
      <c r="B304" s="21">
        <v>21</v>
      </c>
      <c r="C304" s="22">
        <f>([1]АТС!F334*$J$3*$H$3)/1000</f>
        <v>0.18701639639999995</v>
      </c>
      <c r="D304" s="22">
        <f>([1]АТС!F334*$H$3*$J$4)/1000</f>
        <v>0.17357892199199998</v>
      </c>
      <c r="E304" s="22">
        <f>([1]АТС!F334*$H$3*$J$5)/1000</f>
        <v>0.11927490170399997</v>
      </c>
      <c r="F304" s="22">
        <f>([1]АТС!F334*$H$3*$J$6)/1000</f>
        <v>7.0512107975999994E-2</v>
      </c>
    </row>
    <row r="305" spans="1:6" hidden="1" outlineLevel="1" x14ac:dyDescent="0.3">
      <c r="A305" s="21" t="s">
        <v>23</v>
      </c>
      <c r="B305" s="21">
        <v>22</v>
      </c>
      <c r="C305" s="22">
        <f>([1]АТС!F335*$J$3*$H$3)/1000</f>
        <v>0.18633794039999999</v>
      </c>
      <c r="D305" s="22">
        <f>([1]АТС!F335*$H$3*$J$4)/1000</f>
        <v>0.17294921431199997</v>
      </c>
      <c r="E305" s="22">
        <f>([1]АТС!F335*$H$3*$J$5)/1000</f>
        <v>0.11884219754399998</v>
      </c>
      <c r="F305" s="22">
        <f>([1]АТС!F335*$H$3*$J$6)/1000</f>
        <v>7.0256304935999991E-2</v>
      </c>
    </row>
    <row r="306" spans="1:6" hidden="1" outlineLevel="1" x14ac:dyDescent="0.3">
      <c r="A306" s="21" t="s">
        <v>23</v>
      </c>
      <c r="B306" s="21">
        <v>23</v>
      </c>
      <c r="C306" s="22">
        <f>([1]АТС!F336*$J$3*$H$3)/1000</f>
        <v>0.18528916050000002</v>
      </c>
      <c r="D306" s="22">
        <f>([1]АТС!F336*$H$3*$J$4)/1000</f>
        <v>0.17197579119</v>
      </c>
      <c r="E306" s="22">
        <f>([1]АТС!F336*$H$3*$J$5)/1000</f>
        <v>0.11817330902999999</v>
      </c>
      <c r="F306" s="22">
        <f>([1]АТС!F336*$H$3*$J$6)/1000</f>
        <v>6.9860876070000008E-2</v>
      </c>
    </row>
    <row r="307" spans="1:6" hidden="1" outlineLevel="1" x14ac:dyDescent="0.3">
      <c r="A307" s="21" t="s">
        <v>24</v>
      </c>
      <c r="B307" s="21">
        <v>0</v>
      </c>
      <c r="C307" s="22">
        <f>([1]АТС!F337*$J$3*$H$3)/1000</f>
        <v>0.1791943641</v>
      </c>
      <c r="D307" s="22">
        <f>([1]АТС!F337*$H$3*$J$4)/1000</f>
        <v>0.16631891719799999</v>
      </c>
      <c r="E307" s="22">
        <f>([1]АТС!F337*$H$3*$J$5)/1000</f>
        <v>0.11428618332599999</v>
      </c>
      <c r="F307" s="22">
        <f>([1]АТС!F337*$H$3*$J$6)/1000</f>
        <v>6.7562912093999991E-2</v>
      </c>
    </row>
    <row r="308" spans="1:6" hidden="1" outlineLevel="1" x14ac:dyDescent="0.3">
      <c r="A308" s="21" t="s">
        <v>24</v>
      </c>
      <c r="B308" s="21">
        <v>1</v>
      </c>
      <c r="C308" s="22">
        <f>([1]АТС!F338*$J$3*$H$3)/1000</f>
        <v>0.17520984854999999</v>
      </c>
      <c r="D308" s="22">
        <f>([1]АТС!F338*$H$3*$J$4)/1000</f>
        <v>0.16262069646899996</v>
      </c>
      <c r="E308" s="22">
        <f>([1]АТС!F338*$H$3*$J$5)/1000</f>
        <v>0.11174494785299999</v>
      </c>
      <c r="F308" s="22">
        <f>([1]АТС!F338*$H$3*$J$6)/1000</f>
        <v>6.6060602156999992E-2</v>
      </c>
    </row>
    <row r="309" spans="1:6" hidden="1" outlineLevel="1" x14ac:dyDescent="0.3">
      <c r="A309" s="21" t="s">
        <v>24</v>
      </c>
      <c r="B309" s="21">
        <v>2</v>
      </c>
      <c r="C309" s="22">
        <f>([1]АТС!F339*$J$3*$H$3)/1000</f>
        <v>0.12380267204999999</v>
      </c>
      <c r="D309" s="22">
        <f>([1]АТС!F339*$H$3*$J$4)/1000</f>
        <v>0.11490722079899998</v>
      </c>
      <c r="E309" s="22">
        <f>([1]АТС!F339*$H$3*$J$5)/1000</f>
        <v>7.8958593062999988E-2</v>
      </c>
      <c r="F309" s="22">
        <f>([1]АТС!F339*$H$3*$J$6)/1000</f>
        <v>4.6678192646999996E-2</v>
      </c>
    </row>
    <row r="310" spans="1:6" hidden="1" outlineLevel="1" x14ac:dyDescent="0.3">
      <c r="A310" s="21" t="s">
        <v>24</v>
      </c>
      <c r="B310" s="21">
        <v>3</v>
      </c>
      <c r="C310" s="22">
        <f>([1]АТС!F340*$J$3*$H$3)/1000</f>
        <v>0.12327545519999999</v>
      </c>
      <c r="D310" s="22">
        <f>([1]АТС!F340*$H$3*$J$4)/1000</f>
        <v>0.11441788545599998</v>
      </c>
      <c r="E310" s="22">
        <f>([1]АТС!F340*$H$3*$J$5)/1000</f>
        <v>7.8622345871999982E-2</v>
      </c>
      <c r="F310" s="22">
        <f>([1]АТС!F340*$H$3*$J$6)/1000</f>
        <v>4.6479412367999996E-2</v>
      </c>
    </row>
    <row r="311" spans="1:6" hidden="1" outlineLevel="1" x14ac:dyDescent="0.3">
      <c r="A311" s="21" t="s">
        <v>24</v>
      </c>
      <c r="B311" s="21">
        <v>4</v>
      </c>
      <c r="C311" s="22">
        <f>([1]АТС!F341*$J$3*$H$3)/1000</f>
        <v>0.12294188099999999</v>
      </c>
      <c r="D311" s="22">
        <f>([1]АТС!F341*$H$3*$J$4)/1000</f>
        <v>0.11410827917999998</v>
      </c>
      <c r="E311" s="22">
        <f>([1]АТС!F341*$H$3*$J$5)/1000</f>
        <v>7.8409599659999982E-2</v>
      </c>
      <c r="F311" s="22">
        <f>([1]АТС!F341*$H$3*$J$6)/1000</f>
        <v>4.6353642539999997E-2</v>
      </c>
    </row>
    <row r="312" spans="1:6" hidden="1" outlineLevel="1" x14ac:dyDescent="0.3">
      <c r="A312" s="21" t="s">
        <v>24</v>
      </c>
      <c r="B312" s="21">
        <v>5</v>
      </c>
      <c r="C312" s="22">
        <f>([1]АТС!F342*$J$3*$H$3)/1000</f>
        <v>0.12303658215</v>
      </c>
      <c r="D312" s="22">
        <f>([1]АТС!F342*$H$3*$J$4)/1000</f>
        <v>0.11419617587699998</v>
      </c>
      <c r="E312" s="22">
        <f>([1]АТС!F342*$H$3*$J$5)/1000</f>
        <v>7.8469997948999989E-2</v>
      </c>
      <c r="F312" s="22">
        <f>([1]АТС!F342*$H$3*$J$6)/1000</f>
        <v>4.6389348380999999E-2</v>
      </c>
    </row>
    <row r="313" spans="1:6" hidden="1" outlineLevel="1" x14ac:dyDescent="0.3">
      <c r="A313" s="21" t="s">
        <v>24</v>
      </c>
      <c r="B313" s="21">
        <v>6</v>
      </c>
      <c r="C313" s="22">
        <f>([1]АТС!F343*$J$3*$H$3)/1000</f>
        <v>0.17286634845000001</v>
      </c>
      <c r="D313" s="22">
        <f>([1]АТС!F343*$H$3*$J$4)/1000</f>
        <v>0.16044558119099997</v>
      </c>
      <c r="E313" s="22">
        <f>([1]АТС!F343*$H$3*$J$5)/1000</f>
        <v>0.11025031556699999</v>
      </c>
      <c r="F313" s="22">
        <f>([1]АТС!F343*$H$3*$J$6)/1000</f>
        <v>6.5177015822999992E-2</v>
      </c>
    </row>
    <row r="314" spans="1:6" hidden="1" outlineLevel="1" x14ac:dyDescent="0.3">
      <c r="A314" s="21" t="s">
        <v>24</v>
      </c>
      <c r="B314" s="21">
        <v>7</v>
      </c>
      <c r="C314" s="22">
        <f>([1]АТС!F344*$J$3*$H$3)/1000</f>
        <v>0.17740776329999999</v>
      </c>
      <c r="D314" s="22">
        <f>([1]АТС!F344*$H$3*$J$4)/1000</f>
        <v>0.16466068697399999</v>
      </c>
      <c r="E314" s="22">
        <f>([1]АТС!F344*$H$3*$J$5)/1000</f>
        <v>0.11314672903799999</v>
      </c>
      <c r="F314" s="22">
        <f>([1]АТС!F344*$H$3*$J$6)/1000</f>
        <v>6.6889297422000005E-2</v>
      </c>
    </row>
    <row r="315" spans="1:6" hidden="1" outlineLevel="1" x14ac:dyDescent="0.3">
      <c r="A315" s="21" t="s">
        <v>24</v>
      </c>
      <c r="B315" s="21">
        <v>8</v>
      </c>
      <c r="C315" s="22">
        <f>([1]АТС!F345*$J$3*$H$3)/1000</f>
        <v>0.17997176159999997</v>
      </c>
      <c r="D315" s="22">
        <f>([1]АТС!F345*$H$3*$J$4)/1000</f>
        <v>0.16704045724799996</v>
      </c>
      <c r="E315" s="22">
        <f>([1]АТС!F345*$H$3*$J$5)/1000</f>
        <v>0.11478199017599998</v>
      </c>
      <c r="F315" s="22">
        <f>([1]АТС!F345*$H$3*$J$6)/1000</f>
        <v>6.785601974399999E-2</v>
      </c>
    </row>
    <row r="316" spans="1:6" hidden="1" outlineLevel="1" x14ac:dyDescent="0.3">
      <c r="A316" s="21" t="s">
        <v>24</v>
      </c>
      <c r="B316" s="21">
        <v>9</v>
      </c>
      <c r="C316" s="22">
        <f>([1]АТС!F346*$J$3*$H$3)/1000</f>
        <v>0.18444250395</v>
      </c>
      <c r="D316" s="22">
        <f>([1]АТС!F346*$H$3*$J$4)/1000</f>
        <v>0.17118996848099996</v>
      </c>
      <c r="E316" s="22">
        <f>([1]АТС!F346*$H$3*$J$5)/1000</f>
        <v>0.11763333029699999</v>
      </c>
      <c r="F316" s="22">
        <f>([1]АТС!F346*$H$3*$J$6)/1000</f>
        <v>6.9541655192999999E-2</v>
      </c>
    </row>
    <row r="317" spans="1:6" hidden="1" outlineLevel="1" x14ac:dyDescent="0.3">
      <c r="A317" s="21" t="s">
        <v>24</v>
      </c>
      <c r="B317" s="21">
        <v>10</v>
      </c>
      <c r="C317" s="22">
        <f>([1]АТС!F347*$J$3*$H$3)/1000</f>
        <v>0.18691038764999998</v>
      </c>
      <c r="D317" s="22">
        <f>([1]АТС!F347*$H$3*$J$4)/1000</f>
        <v>0.17348053016699999</v>
      </c>
      <c r="E317" s="22">
        <f>([1]АТС!F347*$H$3*$J$5)/1000</f>
        <v>0.11920729167899997</v>
      </c>
      <c r="F317" s="22">
        <f>([1]АТС!F347*$H$3*$J$6)/1000</f>
        <v>7.0472138750999988E-2</v>
      </c>
    </row>
    <row r="318" spans="1:6" hidden="1" outlineLevel="1" x14ac:dyDescent="0.3">
      <c r="A318" s="21" t="s">
        <v>24</v>
      </c>
      <c r="B318" s="21">
        <v>11</v>
      </c>
      <c r="C318" s="22">
        <f>([1]АТС!F348*$J$3*$H$3)/1000</f>
        <v>0.18721003904999997</v>
      </c>
      <c r="D318" s="22">
        <f>([1]АТС!F348*$H$3*$J$4)/1000</f>
        <v>0.17375865105899999</v>
      </c>
      <c r="E318" s="22">
        <f>([1]АТС!F348*$H$3*$J$5)/1000</f>
        <v>0.11939840268299999</v>
      </c>
      <c r="F318" s="22">
        <f>([1]АТС!F348*$H$3*$J$6)/1000</f>
        <v>7.0585118426999993E-2</v>
      </c>
    </row>
    <row r="319" spans="1:6" hidden="1" outlineLevel="1" x14ac:dyDescent="0.3">
      <c r="A319" s="21" t="s">
        <v>24</v>
      </c>
      <c r="B319" s="21">
        <v>12</v>
      </c>
      <c r="C319" s="22">
        <f>([1]АТС!F349*$J$3*$H$3)/1000</f>
        <v>0.18706445369999999</v>
      </c>
      <c r="D319" s="22">
        <f>([1]АТС!F349*$H$3*$J$4)/1000</f>
        <v>0.17362352628599995</v>
      </c>
      <c r="E319" s="22">
        <f>([1]АТС!F349*$H$3*$J$5)/1000</f>
        <v>0.11930555158199997</v>
      </c>
      <c r="F319" s="22">
        <f>([1]АТС!F349*$H$3*$J$6)/1000</f>
        <v>7.0530227357999992E-2</v>
      </c>
    </row>
    <row r="320" spans="1:6" hidden="1" outlineLevel="1" x14ac:dyDescent="0.3">
      <c r="A320" s="21" t="s">
        <v>24</v>
      </c>
      <c r="B320" s="21">
        <v>13</v>
      </c>
      <c r="C320" s="22">
        <f>([1]АТС!F350*$J$3*$H$3)/1000</f>
        <v>0.1869457239</v>
      </c>
      <c r="D320" s="22">
        <f>([1]АТС!F350*$H$3*$J$4)/1000</f>
        <v>0.17351332744199996</v>
      </c>
      <c r="E320" s="22">
        <f>([1]АТС!F350*$H$3*$J$5)/1000</f>
        <v>0.11922982835399998</v>
      </c>
      <c r="F320" s="22">
        <f>([1]АТС!F350*$H$3*$J$6)/1000</f>
        <v>7.048546182599999E-2</v>
      </c>
    </row>
    <row r="321" spans="1:6" hidden="1" outlineLevel="1" x14ac:dyDescent="0.3">
      <c r="A321" s="21" t="s">
        <v>24</v>
      </c>
      <c r="B321" s="21">
        <v>14</v>
      </c>
      <c r="C321" s="22">
        <f>([1]АТС!F351*$J$3*$H$3)/1000</f>
        <v>0.18694855080000003</v>
      </c>
      <c r="D321" s="22">
        <f>([1]АТС!F351*$H$3*$J$4)/1000</f>
        <v>0.17351595122400001</v>
      </c>
      <c r="E321" s="22">
        <f>([1]АТС!F351*$H$3*$J$5)/1000</f>
        <v>0.119231631288</v>
      </c>
      <c r="F321" s="22">
        <f>([1]АТС!F351*$H$3*$J$6)/1000</f>
        <v>7.0486527672000004E-2</v>
      </c>
    </row>
    <row r="322" spans="1:6" hidden="1" outlineLevel="1" x14ac:dyDescent="0.3">
      <c r="A322" s="21" t="s">
        <v>24</v>
      </c>
      <c r="B322" s="21">
        <v>15</v>
      </c>
      <c r="C322" s="22">
        <f>([1]АТС!F352*$J$3*$H$3)/1000</f>
        <v>0.18699519465</v>
      </c>
      <c r="D322" s="22">
        <f>([1]АТС!F352*$H$3*$J$4)/1000</f>
        <v>0.17355924362700001</v>
      </c>
      <c r="E322" s="22">
        <f>([1]АТС!F352*$H$3*$J$5)/1000</f>
        <v>0.11926137969899998</v>
      </c>
      <c r="F322" s="22">
        <f>([1]АТС!F352*$H$3*$J$6)/1000</f>
        <v>7.0504114130999995E-2</v>
      </c>
    </row>
    <row r="323" spans="1:6" hidden="1" outlineLevel="1" x14ac:dyDescent="0.3">
      <c r="A323" s="21" t="s">
        <v>24</v>
      </c>
      <c r="B323" s="21">
        <v>16</v>
      </c>
      <c r="C323" s="22">
        <f>([1]АТС!F353*$J$3*$H$3)/1000</f>
        <v>0.1871068572</v>
      </c>
      <c r="D323" s="22">
        <f>([1]АТС!F353*$H$3*$J$4)/1000</f>
        <v>0.17366288301599997</v>
      </c>
      <c r="E323" s="22">
        <f>([1]АТС!F353*$H$3*$J$5)/1000</f>
        <v>0.11933259559199999</v>
      </c>
      <c r="F323" s="22">
        <f>([1]АТС!F353*$H$3*$J$6)/1000</f>
        <v>7.0546215047999988E-2</v>
      </c>
    </row>
    <row r="324" spans="1:6" hidden="1" outlineLevel="1" x14ac:dyDescent="0.3">
      <c r="A324" s="21" t="s">
        <v>24</v>
      </c>
      <c r="B324" s="21">
        <v>17</v>
      </c>
      <c r="C324" s="22">
        <f>([1]АТС!F354*$J$3*$H$3)/1000</f>
        <v>0.18743053724999997</v>
      </c>
      <c r="D324" s="22">
        <f>([1]АТС!F354*$H$3*$J$4)/1000</f>
        <v>0.17396330605499999</v>
      </c>
      <c r="E324" s="22">
        <f>([1]АТС!F354*$H$3*$J$5)/1000</f>
        <v>0.11953903153499998</v>
      </c>
      <c r="F324" s="22">
        <f>([1]АТС!F354*$H$3*$J$6)/1000</f>
        <v>7.0668254414999992E-2</v>
      </c>
    </row>
    <row r="325" spans="1:6" hidden="1" outlineLevel="1" x14ac:dyDescent="0.3">
      <c r="A325" s="21" t="s">
        <v>24</v>
      </c>
      <c r="B325" s="21">
        <v>18</v>
      </c>
      <c r="C325" s="22">
        <f>([1]АТС!F355*$J$3*$H$3)/1000</f>
        <v>0.19028005245000001</v>
      </c>
      <c r="D325" s="22">
        <f>([1]АТС!F355*$H$3*$J$4)/1000</f>
        <v>0.17660807831099998</v>
      </c>
      <c r="E325" s="22">
        <f>([1]АТС!F355*$H$3*$J$5)/1000</f>
        <v>0.12135638900699998</v>
      </c>
      <c r="F325" s="22">
        <f>([1]АТС!F355*$H$3*$J$6)/1000</f>
        <v>7.1742627182999993E-2</v>
      </c>
    </row>
    <row r="326" spans="1:6" hidden="1" outlineLevel="1" x14ac:dyDescent="0.3">
      <c r="A326" s="21" t="s">
        <v>24</v>
      </c>
      <c r="B326" s="21">
        <v>19</v>
      </c>
      <c r="C326" s="22">
        <f>([1]АТС!F356*$J$3*$H$3)/1000</f>
        <v>0.1914602832</v>
      </c>
      <c r="D326" s="22">
        <f>([1]АТС!F356*$H$3*$J$4)/1000</f>
        <v>0.17770350729599996</v>
      </c>
      <c r="E326" s="22">
        <f>([1]АТС!F356*$H$3*$J$5)/1000</f>
        <v>0.12210911395199997</v>
      </c>
      <c r="F326" s="22">
        <f>([1]АТС!F356*$H$3*$J$6)/1000</f>
        <v>7.2187617887999989E-2</v>
      </c>
    </row>
    <row r="327" spans="1:6" hidden="1" outlineLevel="1" x14ac:dyDescent="0.3">
      <c r="A327" s="21" t="s">
        <v>24</v>
      </c>
      <c r="B327" s="21">
        <v>20</v>
      </c>
      <c r="C327" s="22">
        <f>([1]АТС!F357*$J$3*$H$3)/1000</f>
        <v>0.1907507313</v>
      </c>
      <c r="D327" s="22">
        <f>([1]АТС!F357*$H$3*$J$4)/1000</f>
        <v>0.17704493801399998</v>
      </c>
      <c r="E327" s="22">
        <f>([1]АТС!F357*$H$3*$J$5)/1000</f>
        <v>0.12165657751799998</v>
      </c>
      <c r="F327" s="22">
        <f>([1]АТС!F357*$H$3*$J$6)/1000</f>
        <v>7.1920090541999993E-2</v>
      </c>
    </row>
    <row r="328" spans="1:6" hidden="1" outlineLevel="1" x14ac:dyDescent="0.3">
      <c r="A328" s="21" t="s">
        <v>24</v>
      </c>
      <c r="B328" s="21">
        <v>21</v>
      </c>
      <c r="C328" s="22">
        <f>([1]АТС!F358*$J$3*$H$3)/1000</f>
        <v>0.18902066849999999</v>
      </c>
      <c r="D328" s="22">
        <f>([1]АТС!F358*$H$3*$J$4)/1000</f>
        <v>0.17543918342999995</v>
      </c>
      <c r="E328" s="22">
        <f>([1]АТС!F358*$H$3*$J$5)/1000</f>
        <v>0.12055318190999997</v>
      </c>
      <c r="F328" s="22">
        <f>([1]АТС!F358*$H$3*$J$6)/1000</f>
        <v>7.1267792789999992E-2</v>
      </c>
    </row>
    <row r="329" spans="1:6" hidden="1" outlineLevel="1" x14ac:dyDescent="0.3">
      <c r="A329" s="21" t="s">
        <v>24</v>
      </c>
      <c r="B329" s="21">
        <v>22</v>
      </c>
      <c r="C329" s="22">
        <f>([1]АТС!F359*$J$3*$H$3)/1000</f>
        <v>0.18725102910000002</v>
      </c>
      <c r="D329" s="22">
        <f>([1]АТС!F359*$H$3*$J$4)/1000</f>
        <v>0.17379669589799998</v>
      </c>
      <c r="E329" s="22">
        <f>([1]АТС!F359*$H$3*$J$5)/1000</f>
        <v>0.11942454522599998</v>
      </c>
      <c r="F329" s="22">
        <f>([1]АТС!F359*$H$3*$J$6)/1000</f>
        <v>7.0600573193999996E-2</v>
      </c>
    </row>
    <row r="330" spans="1:6" hidden="1" outlineLevel="1" x14ac:dyDescent="0.3">
      <c r="A330" s="21" t="s">
        <v>24</v>
      </c>
      <c r="B330" s="21">
        <v>23</v>
      </c>
      <c r="C330" s="22">
        <f>([1]АТС!F360*$J$3*$H$3)/1000</f>
        <v>0.18515629620000001</v>
      </c>
      <c r="D330" s="22">
        <f>([1]АТС!F360*$H$3*$J$4)/1000</f>
        <v>0.17185247343599999</v>
      </c>
      <c r="E330" s="22">
        <f>([1]АТС!F360*$H$3*$J$5)/1000</f>
        <v>0.11808857113199998</v>
      </c>
      <c r="F330" s="22">
        <f>([1]АТС!F360*$H$3*$J$6)/1000</f>
        <v>6.9810781308000003E-2</v>
      </c>
    </row>
    <row r="331" spans="1:6" hidden="1" outlineLevel="1" x14ac:dyDescent="0.3">
      <c r="A331" s="21" t="s">
        <v>25</v>
      </c>
      <c r="B331" s="21">
        <v>0</v>
      </c>
      <c r="C331" s="22">
        <f>([1]АТС!F361*$J$3*$H$3)/1000</f>
        <v>0.18490752900000001</v>
      </c>
      <c r="D331" s="22">
        <f>([1]АТС!F361*$H$3*$J$4)/1000</f>
        <v>0.17162158061999996</v>
      </c>
      <c r="E331" s="22">
        <f>([1]АТС!F361*$H$3*$J$5)/1000</f>
        <v>0.11792991293999998</v>
      </c>
      <c r="F331" s="22">
        <f>([1]АТС!F361*$H$3*$J$6)/1000</f>
        <v>6.9716986859999996E-2</v>
      </c>
    </row>
    <row r="332" spans="1:6" hidden="1" outlineLevel="1" x14ac:dyDescent="0.3">
      <c r="A332" s="21" t="s">
        <v>25</v>
      </c>
      <c r="B332" s="21">
        <v>1</v>
      </c>
      <c r="C332" s="22">
        <f>([1]АТС!F362*$J$3*$H$3)/1000</f>
        <v>0.17906291325000001</v>
      </c>
      <c r="D332" s="22">
        <f>([1]АТС!F362*$H$3*$J$4)/1000</f>
        <v>0.16619691133499995</v>
      </c>
      <c r="E332" s="22">
        <f>([1]АТС!F362*$H$3*$J$5)/1000</f>
        <v>0.11420234689499997</v>
      </c>
      <c r="F332" s="22">
        <f>([1]АТС!F362*$H$3*$J$6)/1000</f>
        <v>6.7513350254999993E-2</v>
      </c>
    </row>
    <row r="333" spans="1:6" hidden="1" outlineLevel="1" x14ac:dyDescent="0.3">
      <c r="A333" s="21" t="s">
        <v>25</v>
      </c>
      <c r="B333" s="21">
        <v>2</v>
      </c>
      <c r="C333" s="22">
        <f>([1]АТС!F363*$J$3*$H$3)/1000</f>
        <v>0.17742755160000001</v>
      </c>
      <c r="D333" s="22">
        <f>([1]АТС!F363*$H$3*$J$4)/1000</f>
        <v>0.16467905344799996</v>
      </c>
      <c r="E333" s="22">
        <f>([1]АТС!F363*$H$3*$J$5)/1000</f>
        <v>0.11315934957599998</v>
      </c>
      <c r="F333" s="22">
        <f>([1]АТС!F363*$H$3*$J$6)/1000</f>
        <v>6.6896758343999996E-2</v>
      </c>
    </row>
    <row r="334" spans="1:6" hidden="1" outlineLevel="1" x14ac:dyDescent="0.3">
      <c r="A334" s="21" t="s">
        <v>25</v>
      </c>
      <c r="B334" s="21">
        <v>3</v>
      </c>
      <c r="C334" s="22">
        <f>([1]АТС!F364*$J$3*$H$3)/1000</f>
        <v>0.12329665694999999</v>
      </c>
      <c r="D334" s="22">
        <f>([1]АТС!F364*$H$3*$J$4)/1000</f>
        <v>0.11443756382099998</v>
      </c>
      <c r="E334" s="22">
        <f>([1]АТС!F364*$H$3*$J$5)/1000</f>
        <v>7.8635867876999999E-2</v>
      </c>
      <c r="F334" s="22">
        <f>([1]АТС!F364*$H$3*$J$6)/1000</f>
        <v>4.6487406213000002E-2</v>
      </c>
    </row>
    <row r="335" spans="1:6" hidden="1" outlineLevel="1" x14ac:dyDescent="0.3">
      <c r="A335" s="21" t="s">
        <v>25</v>
      </c>
      <c r="B335" s="21">
        <v>4</v>
      </c>
      <c r="C335" s="22">
        <f>([1]АТС!F365*$J$3*$H$3)/1000</f>
        <v>0.18318877380000001</v>
      </c>
      <c r="D335" s="22">
        <f>([1]АТС!F365*$H$3*$J$4)/1000</f>
        <v>0.17002632116399996</v>
      </c>
      <c r="E335" s="22">
        <f>([1]АТС!F365*$H$3*$J$5)/1000</f>
        <v>0.11683372906799998</v>
      </c>
      <c r="F335" s="22">
        <f>([1]АТС!F365*$H$3*$J$6)/1000</f>
        <v>6.9068952491999999E-2</v>
      </c>
    </row>
    <row r="336" spans="1:6" hidden="1" outlineLevel="1" x14ac:dyDescent="0.3">
      <c r="A336" s="21" t="s">
        <v>25</v>
      </c>
      <c r="B336" s="21">
        <v>5</v>
      </c>
      <c r="C336" s="22">
        <f>([1]АТС!F366*$J$3*$H$3)/1000</f>
        <v>0.18299937150000001</v>
      </c>
      <c r="D336" s="22">
        <f>([1]АТС!F366*$H$3*$J$4)/1000</f>
        <v>0.16985052776999998</v>
      </c>
      <c r="E336" s="22">
        <f>([1]АТС!F366*$H$3*$J$5)/1000</f>
        <v>0.11671293248999999</v>
      </c>
      <c r="F336" s="22">
        <f>([1]АТС!F366*$H$3*$J$6)/1000</f>
        <v>6.8997540810000008E-2</v>
      </c>
    </row>
    <row r="337" spans="1:6" hidden="1" outlineLevel="1" x14ac:dyDescent="0.3">
      <c r="A337" s="21" t="s">
        <v>25</v>
      </c>
      <c r="B337" s="21">
        <v>6</v>
      </c>
      <c r="C337" s="22">
        <f>([1]АТС!F367*$J$3*$H$3)/1000</f>
        <v>0.18466300215000001</v>
      </c>
      <c r="D337" s="22">
        <f>([1]АТС!F367*$H$3*$J$4)/1000</f>
        <v>0.17139462347699999</v>
      </c>
      <c r="E337" s="22">
        <f>([1]АТС!F367*$H$3*$J$5)/1000</f>
        <v>0.11777395914899999</v>
      </c>
      <c r="F337" s="22">
        <f>([1]АТС!F367*$H$3*$J$6)/1000</f>
        <v>6.9624791181000012E-2</v>
      </c>
    </row>
    <row r="338" spans="1:6" hidden="1" outlineLevel="1" x14ac:dyDescent="0.3">
      <c r="A338" s="21" t="s">
        <v>25</v>
      </c>
      <c r="B338" s="21">
        <v>7</v>
      </c>
      <c r="C338" s="22">
        <f>([1]АТС!F368*$J$3*$H$3)/1000</f>
        <v>0.18659094794999995</v>
      </c>
      <c r="D338" s="22">
        <f>([1]АТС!F368*$H$3*$J$4)/1000</f>
        <v>0.17318404280099997</v>
      </c>
      <c r="E338" s="22">
        <f>([1]АТС!F368*$H$3*$J$5)/1000</f>
        <v>0.11900356013699998</v>
      </c>
      <c r="F338" s="22">
        <f>([1]АТС!F368*$H$3*$J$6)/1000</f>
        <v>7.0351698152999992E-2</v>
      </c>
    </row>
    <row r="339" spans="1:6" hidden="1" outlineLevel="1" x14ac:dyDescent="0.3">
      <c r="A339" s="21" t="s">
        <v>25</v>
      </c>
      <c r="B339" s="21">
        <v>8</v>
      </c>
      <c r="C339" s="22">
        <f>([1]АТС!F369*$J$3*$H$3)/1000</f>
        <v>0.19138819725</v>
      </c>
      <c r="D339" s="22">
        <f>([1]АТС!F369*$H$3*$J$4)/1000</f>
        <v>0.17763660085499999</v>
      </c>
      <c r="E339" s="22">
        <f>([1]АТС!F369*$H$3*$J$5)/1000</f>
        <v>0.12206313913499998</v>
      </c>
      <c r="F339" s="22">
        <f>([1]АТС!F369*$H$3*$J$6)/1000</f>
        <v>7.2160438814999991E-2</v>
      </c>
    </row>
    <row r="340" spans="1:6" hidden="1" outlineLevel="1" x14ac:dyDescent="0.3">
      <c r="A340" s="21" t="s">
        <v>25</v>
      </c>
      <c r="B340" s="21">
        <v>9</v>
      </c>
      <c r="C340" s="22">
        <f>([1]АТС!F370*$J$3*$H$3)/1000</f>
        <v>0.19462075740000001</v>
      </c>
      <c r="D340" s="22">
        <f>([1]АТС!F370*$H$3*$J$4)/1000</f>
        <v>0.18063689557200002</v>
      </c>
      <c r="E340" s="22">
        <f>([1]АТС!F370*$H$3*$J$5)/1000</f>
        <v>0.12412479416399999</v>
      </c>
      <c r="F340" s="22">
        <f>([1]АТС!F370*$H$3*$J$6)/1000</f>
        <v>7.3379233715999997E-2</v>
      </c>
    </row>
    <row r="341" spans="1:6" hidden="1" outlineLevel="1" x14ac:dyDescent="0.3">
      <c r="A341" s="21" t="s">
        <v>25</v>
      </c>
      <c r="B341" s="21">
        <v>10</v>
      </c>
      <c r="C341" s="22">
        <f>([1]АТС!F371*$J$3*$H$3)/1000</f>
        <v>0.1946094498</v>
      </c>
      <c r="D341" s="22">
        <f>([1]АТС!F371*$H$3*$J$4)/1000</f>
        <v>0.180626400444</v>
      </c>
      <c r="E341" s="22">
        <f>([1]АТС!F371*$H$3*$J$5)/1000</f>
        <v>0.12411758242799997</v>
      </c>
      <c r="F341" s="22">
        <f>([1]АТС!F371*$H$3*$J$6)/1000</f>
        <v>7.3374970331999995E-2</v>
      </c>
    </row>
    <row r="342" spans="1:6" hidden="1" outlineLevel="1" x14ac:dyDescent="0.3">
      <c r="A342" s="21" t="s">
        <v>25</v>
      </c>
      <c r="B342" s="21">
        <v>11</v>
      </c>
      <c r="C342" s="22">
        <f>([1]АТС!F372*$J$3*$H$3)/1000</f>
        <v>0.1946405457</v>
      </c>
      <c r="D342" s="22">
        <f>([1]АТС!F372*$H$3*$J$4)/1000</f>
        <v>0.18065526204599999</v>
      </c>
      <c r="E342" s="22">
        <f>([1]АТС!F372*$H$3*$J$5)/1000</f>
        <v>0.12413741470199999</v>
      </c>
      <c r="F342" s="22">
        <f>([1]АТС!F372*$H$3*$J$6)/1000</f>
        <v>7.3386694637999988E-2</v>
      </c>
    </row>
    <row r="343" spans="1:6" hidden="1" outlineLevel="1" x14ac:dyDescent="0.3">
      <c r="A343" s="21" t="s">
        <v>25</v>
      </c>
      <c r="B343" s="21">
        <v>12</v>
      </c>
      <c r="C343" s="22">
        <f>([1]АТС!F373*$J$3*$H$3)/1000</f>
        <v>0.19595222729999998</v>
      </c>
      <c r="D343" s="22">
        <f>([1]АТС!F373*$H$3*$J$4)/1000</f>
        <v>0.18187269689399999</v>
      </c>
      <c r="E343" s="22">
        <f>([1]АТС!F373*$H$3*$J$5)/1000</f>
        <v>0.12497397607799998</v>
      </c>
      <c r="F343" s="22">
        <f>([1]АТС!F373*$H$3*$J$6)/1000</f>
        <v>7.3881247181999996E-2</v>
      </c>
    </row>
    <row r="344" spans="1:6" hidden="1" outlineLevel="1" x14ac:dyDescent="0.3">
      <c r="A344" s="21" t="s">
        <v>25</v>
      </c>
      <c r="B344" s="21">
        <v>13</v>
      </c>
      <c r="C344" s="22">
        <f>([1]АТС!F374*$J$3*$H$3)/1000</f>
        <v>0.19614304304999999</v>
      </c>
      <c r="D344" s="22">
        <f>([1]АТС!F374*$H$3*$J$4)/1000</f>
        <v>0.18204980217899999</v>
      </c>
      <c r="E344" s="22">
        <f>([1]АТС!F374*$H$3*$J$5)/1000</f>
        <v>0.12509567412299999</v>
      </c>
      <c r="F344" s="22">
        <f>([1]АТС!F374*$H$3*$J$6)/1000</f>
        <v>7.3953191786999994E-2</v>
      </c>
    </row>
    <row r="345" spans="1:6" hidden="1" outlineLevel="1" x14ac:dyDescent="0.3">
      <c r="A345" s="21" t="s">
        <v>25</v>
      </c>
      <c r="B345" s="21">
        <v>14</v>
      </c>
      <c r="C345" s="22">
        <f>([1]АТС!F375*$J$3*$H$3)/1000</f>
        <v>0.19636636815</v>
      </c>
      <c r="D345" s="22">
        <f>([1]АТС!F375*$H$3*$J$4)/1000</f>
        <v>0.18225708095699997</v>
      </c>
      <c r="E345" s="22">
        <f>([1]АТС!F375*$H$3*$J$5)/1000</f>
        <v>0.12523810590899997</v>
      </c>
      <c r="F345" s="22">
        <f>([1]АТС!F375*$H$3*$J$6)/1000</f>
        <v>7.4037393620999994E-2</v>
      </c>
    </row>
    <row r="346" spans="1:6" hidden="1" outlineLevel="1" x14ac:dyDescent="0.3">
      <c r="A346" s="21" t="s">
        <v>25</v>
      </c>
      <c r="B346" s="21">
        <v>15</v>
      </c>
      <c r="C346" s="22">
        <f>([1]АТС!F376*$J$3*$H$3)/1000</f>
        <v>0.19588862205000002</v>
      </c>
      <c r="D346" s="22">
        <f>([1]АТС!F376*$H$3*$J$4)/1000</f>
        <v>0.18181366179899999</v>
      </c>
      <c r="E346" s="22">
        <f>([1]АТС!F376*$H$3*$J$5)/1000</f>
        <v>0.124933410063</v>
      </c>
      <c r="F346" s="22">
        <f>([1]АТС!F376*$H$3*$J$6)/1000</f>
        <v>7.3857265647000001E-2</v>
      </c>
    </row>
    <row r="347" spans="1:6" hidden="1" outlineLevel="1" x14ac:dyDescent="0.3">
      <c r="A347" s="21" t="s">
        <v>25</v>
      </c>
      <c r="B347" s="21">
        <v>16</v>
      </c>
      <c r="C347" s="22">
        <f>([1]АТС!F377*$J$3*$H$3)/1000</f>
        <v>0.19214297955000001</v>
      </c>
      <c r="D347" s="22">
        <f>([1]АТС!F377*$H$3*$J$4)/1000</f>
        <v>0.17833715064899999</v>
      </c>
      <c r="E347" s="22">
        <f>([1]АТС!F377*$H$3*$J$5)/1000</f>
        <v>0.12254452251299999</v>
      </c>
      <c r="F347" s="22">
        <f>([1]АТС!F377*$H$3*$J$6)/1000</f>
        <v>7.2445019697000013E-2</v>
      </c>
    </row>
    <row r="348" spans="1:6" hidden="1" outlineLevel="1" x14ac:dyDescent="0.3">
      <c r="A348" s="21" t="s">
        <v>25</v>
      </c>
      <c r="B348" s="21">
        <v>17</v>
      </c>
      <c r="C348" s="22">
        <f>([1]АТС!F378*$J$3*$H$3)/1000</f>
        <v>0.18589411710000001</v>
      </c>
      <c r="D348" s="22">
        <f>([1]АТС!F378*$H$3*$J$4)/1000</f>
        <v>0.17253728053799997</v>
      </c>
      <c r="E348" s="22">
        <f>([1]АТС!F378*$H$3*$J$5)/1000</f>
        <v>0.11855913690599999</v>
      </c>
      <c r="F348" s="22">
        <f>([1]АТС!F378*$H$3*$J$6)/1000</f>
        <v>7.0088967114000006E-2</v>
      </c>
    </row>
    <row r="349" spans="1:6" hidden="1" outlineLevel="1" x14ac:dyDescent="0.3">
      <c r="A349" s="21" t="s">
        <v>25</v>
      </c>
      <c r="B349" s="21">
        <v>18</v>
      </c>
      <c r="C349" s="22">
        <f>([1]АТС!F379*$J$3*$H$3)/1000</f>
        <v>0.19132600544999998</v>
      </c>
      <c r="D349" s="22">
        <f>([1]АТС!F379*$H$3*$J$4)/1000</f>
        <v>0.17757887765099997</v>
      </c>
      <c r="E349" s="22">
        <f>([1]АТС!F379*$H$3*$J$5)/1000</f>
        <v>0.12202347458699997</v>
      </c>
      <c r="F349" s="22">
        <f>([1]АТС!F379*$H$3*$J$6)/1000</f>
        <v>7.2136990202999976E-2</v>
      </c>
    </row>
    <row r="350" spans="1:6" hidden="1" outlineLevel="1" x14ac:dyDescent="0.3">
      <c r="A350" s="21" t="s">
        <v>25</v>
      </c>
      <c r="B350" s="21">
        <v>19</v>
      </c>
      <c r="C350" s="22">
        <f>([1]АТС!F380*$J$3*$H$3)/1000</f>
        <v>0.19223202689999999</v>
      </c>
      <c r="D350" s="22">
        <f>([1]АТС!F380*$H$3*$J$4)/1000</f>
        <v>0.17841979978199998</v>
      </c>
      <c r="E350" s="22">
        <f>([1]АТС!F380*$H$3*$J$5)/1000</f>
        <v>0.12260131493399999</v>
      </c>
      <c r="F350" s="22">
        <f>([1]АТС!F380*$H$3*$J$6)/1000</f>
        <v>7.2478593846E-2</v>
      </c>
    </row>
    <row r="351" spans="1:6" hidden="1" outlineLevel="1" x14ac:dyDescent="0.3">
      <c r="A351" s="21" t="s">
        <v>25</v>
      </c>
      <c r="B351" s="21">
        <v>20</v>
      </c>
      <c r="C351" s="22">
        <f>([1]АТС!F381*$J$3*$H$3)/1000</f>
        <v>0.19206382634999997</v>
      </c>
      <c r="D351" s="22">
        <f>([1]АТС!F381*$H$3*$J$4)/1000</f>
        <v>0.17826368475299997</v>
      </c>
      <c r="E351" s="22">
        <f>([1]АТС!F381*$H$3*$J$5)/1000</f>
        <v>0.12249404036099999</v>
      </c>
      <c r="F351" s="22">
        <f>([1]АТС!F381*$H$3*$J$6)/1000</f>
        <v>7.2415176008999993E-2</v>
      </c>
    </row>
    <row r="352" spans="1:6" hidden="1" outlineLevel="1" x14ac:dyDescent="0.3">
      <c r="A352" s="21" t="s">
        <v>25</v>
      </c>
      <c r="B352" s="21">
        <v>21</v>
      </c>
      <c r="C352" s="22">
        <f>([1]АТС!F382*$J$3*$H$3)/1000</f>
        <v>0.19160586855</v>
      </c>
      <c r="D352" s="22">
        <f>([1]АТС!F382*$H$3*$J$4)/1000</f>
        <v>0.17783863206899997</v>
      </c>
      <c r="E352" s="22">
        <f>([1]АТС!F382*$H$3*$J$5)/1000</f>
        <v>0.12220196505299998</v>
      </c>
      <c r="F352" s="22">
        <f>([1]АТС!F382*$H$3*$J$6)/1000</f>
        <v>7.2242508957000004E-2</v>
      </c>
    </row>
    <row r="353" spans="1:6" hidden="1" outlineLevel="1" x14ac:dyDescent="0.3">
      <c r="A353" s="21" t="s">
        <v>25</v>
      </c>
      <c r="B353" s="21">
        <v>22</v>
      </c>
      <c r="C353" s="22">
        <f>([1]АТС!F383*$J$3*$H$3)/1000</f>
        <v>0.18994506479999998</v>
      </c>
      <c r="D353" s="22">
        <f>([1]АТС!F383*$H$3*$J$4)/1000</f>
        <v>0.17629716014399999</v>
      </c>
      <c r="E353" s="22">
        <f>([1]АТС!F383*$H$3*$J$5)/1000</f>
        <v>0.12114274132799999</v>
      </c>
      <c r="F353" s="22">
        <f>([1]АТС!F383*$H$3*$J$6)/1000</f>
        <v>7.1616324432E-2</v>
      </c>
    </row>
    <row r="354" spans="1:6" hidden="1" outlineLevel="1" x14ac:dyDescent="0.3">
      <c r="A354" s="21" t="s">
        <v>25</v>
      </c>
      <c r="B354" s="21">
        <v>23</v>
      </c>
      <c r="C354" s="22">
        <f>([1]АТС!F384*$J$3*$H$3)/1000</f>
        <v>0.18627150825</v>
      </c>
      <c r="D354" s="22">
        <f>([1]АТС!F384*$H$3*$J$4)/1000</f>
        <v>0.17288755543499998</v>
      </c>
      <c r="E354" s="22">
        <f>([1]АТС!F384*$H$3*$J$5)/1000</f>
        <v>0.11879982859499998</v>
      </c>
      <c r="F354" s="22">
        <f>([1]АТС!F384*$H$3*$J$6)/1000</f>
        <v>7.0231257554999996E-2</v>
      </c>
    </row>
    <row r="355" spans="1:6" hidden="1" outlineLevel="1" x14ac:dyDescent="0.3">
      <c r="A355" s="21" t="s">
        <v>26</v>
      </c>
      <c r="B355" s="21">
        <v>0</v>
      </c>
      <c r="C355" s="22">
        <f>([1]АТС!F385*$J$3*$H$3)/1000</f>
        <v>0.17968200435000001</v>
      </c>
      <c r="D355" s="22">
        <f>([1]АТС!F385*$H$3*$J$4)/1000</f>
        <v>0.16677151959299996</v>
      </c>
      <c r="E355" s="22">
        <f>([1]АТС!F385*$H$3*$J$5)/1000</f>
        <v>0.11459718944099999</v>
      </c>
      <c r="F355" s="22">
        <f>([1]АТС!F385*$H$3*$J$6)/1000</f>
        <v>6.7746770528999994E-2</v>
      </c>
    </row>
    <row r="356" spans="1:6" hidden="1" outlineLevel="1" x14ac:dyDescent="0.3">
      <c r="A356" s="21" t="s">
        <v>26</v>
      </c>
      <c r="B356" s="21">
        <v>1</v>
      </c>
      <c r="C356" s="22">
        <f>([1]АТС!F386*$J$3*$H$3)/1000</f>
        <v>0.12454614675</v>
      </c>
      <c r="D356" s="22">
        <f>([1]АТС!F386*$H$3*$J$4)/1000</f>
        <v>0.115597275465</v>
      </c>
      <c r="E356" s="22">
        <f>([1]АТС!F386*$H$3*$J$5)/1000</f>
        <v>7.9432764704999992E-2</v>
      </c>
      <c r="F356" s="22">
        <f>([1]АТС!F386*$H$3*$J$6)/1000</f>
        <v>4.6958510145E-2</v>
      </c>
    </row>
    <row r="357" spans="1:6" hidden="1" outlineLevel="1" x14ac:dyDescent="0.3">
      <c r="A357" s="21" t="s">
        <v>26</v>
      </c>
      <c r="B357" s="21">
        <v>2</v>
      </c>
      <c r="C357" s="22">
        <f>([1]АТС!F387*$J$3*$H$3)/1000</f>
        <v>0.12322033064999999</v>
      </c>
      <c r="D357" s="22">
        <f>([1]АТС!F387*$H$3*$J$4)/1000</f>
        <v>0.11436672170699998</v>
      </c>
      <c r="E357" s="22">
        <f>([1]АТС!F387*$H$3*$J$5)/1000</f>
        <v>7.8587188658999996E-2</v>
      </c>
      <c r="F357" s="22">
        <f>([1]АТС!F387*$H$3*$J$6)/1000</f>
        <v>4.6458628370999996E-2</v>
      </c>
    </row>
    <row r="358" spans="1:6" hidden="1" outlineLevel="1" x14ac:dyDescent="0.3">
      <c r="A358" s="21" t="s">
        <v>26</v>
      </c>
      <c r="B358" s="21">
        <v>3</v>
      </c>
      <c r="C358" s="22">
        <f>([1]АТС!F388*$J$3*$H$3)/1000</f>
        <v>0.1104950403</v>
      </c>
      <c r="D358" s="22">
        <f>([1]АТС!F388*$H$3*$J$4)/1000</f>
        <v>0.10255576703399999</v>
      </c>
      <c r="E358" s="22">
        <f>([1]АТС!F388*$H$3*$J$5)/1000</f>
        <v>7.0471281257999993E-2</v>
      </c>
      <c r="F358" s="22">
        <f>([1]АТС!F388*$H$3*$J$6)/1000</f>
        <v>4.1660722602000003E-2</v>
      </c>
    </row>
    <row r="359" spans="1:6" hidden="1" outlineLevel="1" x14ac:dyDescent="0.3">
      <c r="A359" s="21" t="s">
        <v>26</v>
      </c>
      <c r="B359" s="21">
        <v>4</v>
      </c>
      <c r="C359" s="22">
        <f>([1]АТС!F389*$J$3*$H$3)/1000</f>
        <v>0.18152797004999999</v>
      </c>
      <c r="D359" s="22">
        <f>([1]АТС!F389*$H$3*$J$4)/1000</f>
        <v>0.16848484923899998</v>
      </c>
      <c r="E359" s="22">
        <f>([1]АТС!F389*$H$3*$J$5)/1000</f>
        <v>0.11577450534299999</v>
      </c>
      <c r="F359" s="22">
        <f>([1]АТС!F389*$H$3*$J$6)/1000</f>
        <v>6.8442767966999996E-2</v>
      </c>
    </row>
    <row r="360" spans="1:6" hidden="1" outlineLevel="1" x14ac:dyDescent="0.3">
      <c r="A360" s="21" t="s">
        <v>26</v>
      </c>
      <c r="B360" s="21">
        <v>5</v>
      </c>
      <c r="C360" s="22">
        <f>([1]АТС!F390*$J$3*$H$3)/1000</f>
        <v>0.1808396199</v>
      </c>
      <c r="D360" s="22">
        <f>([1]АТС!F390*$H$3*$J$4)/1000</f>
        <v>0.167845958322</v>
      </c>
      <c r="E360" s="22">
        <f>([1]АТС!F390*$H$3*$J$5)/1000</f>
        <v>0.115335490914</v>
      </c>
      <c r="F360" s="22">
        <f>([1]АТС!F390*$H$3*$J$6)/1000</f>
        <v>6.8183234465999998E-2</v>
      </c>
    </row>
    <row r="361" spans="1:6" hidden="1" outlineLevel="1" x14ac:dyDescent="0.3">
      <c r="A361" s="21" t="s">
        <v>26</v>
      </c>
      <c r="B361" s="21">
        <v>6</v>
      </c>
      <c r="C361" s="22">
        <f>([1]АТС!F391*$J$3*$H$3)/1000</f>
        <v>0.18455982029999998</v>
      </c>
      <c r="D361" s="22">
        <f>([1]АТС!F391*$H$3*$J$4)/1000</f>
        <v>0.171298855434</v>
      </c>
      <c r="E361" s="22">
        <f>([1]АТС!F391*$H$3*$J$5)/1000</f>
        <v>0.11770815205799999</v>
      </c>
      <c r="F361" s="22">
        <f>([1]АТС!F391*$H$3*$J$6)/1000</f>
        <v>6.9585887802000007E-2</v>
      </c>
    </row>
    <row r="362" spans="1:6" hidden="1" outlineLevel="1" x14ac:dyDescent="0.3">
      <c r="A362" s="21" t="s">
        <v>26</v>
      </c>
      <c r="B362" s="21">
        <v>7</v>
      </c>
      <c r="C362" s="22">
        <f>([1]АТС!F392*$J$3*$H$3)/1000</f>
        <v>0.188130195</v>
      </c>
      <c r="D362" s="22">
        <f>([1]АТС!F392*$H$3*$J$4)/1000</f>
        <v>0.17461269209999999</v>
      </c>
      <c r="E362" s="22">
        <f>([1]АТС!F392*$H$3*$J$5)/1000</f>
        <v>0.11998525769999999</v>
      </c>
      <c r="F362" s="22">
        <f>([1]АТС!F392*$H$3*$J$6)/1000</f>
        <v>7.0932051299999993E-2</v>
      </c>
    </row>
    <row r="363" spans="1:6" hidden="1" outlineLevel="1" x14ac:dyDescent="0.3">
      <c r="A363" s="21" t="s">
        <v>26</v>
      </c>
      <c r="B363" s="21">
        <v>8</v>
      </c>
      <c r="C363" s="22">
        <f>([1]АТС!F393*$J$3*$H$3)/1000</f>
        <v>0.19225181520000001</v>
      </c>
      <c r="D363" s="22">
        <f>([1]АТС!F393*$H$3*$J$4)/1000</f>
        <v>0.17843816625599998</v>
      </c>
      <c r="E363" s="22">
        <f>([1]АТС!F393*$H$3*$J$5)/1000</f>
        <v>0.12261393547199999</v>
      </c>
      <c r="F363" s="22">
        <f>([1]АТС!F393*$H$3*$J$6)/1000</f>
        <v>7.2486054768000005E-2</v>
      </c>
    </row>
    <row r="364" spans="1:6" hidden="1" outlineLevel="1" x14ac:dyDescent="0.3">
      <c r="A364" s="21" t="s">
        <v>26</v>
      </c>
      <c r="B364" s="21">
        <v>9</v>
      </c>
      <c r="C364" s="22">
        <f>([1]АТС!F394*$J$3*$H$3)/1000</f>
        <v>0.1944539703</v>
      </c>
      <c r="D364" s="22">
        <f>([1]АТС!F394*$H$3*$J$4)/1000</f>
        <v>0.18048209243399999</v>
      </c>
      <c r="E364" s="22">
        <f>([1]АТС!F394*$H$3*$J$5)/1000</f>
        <v>0.12401842105799998</v>
      </c>
      <c r="F364" s="22">
        <f>([1]АТС!F394*$H$3*$J$6)/1000</f>
        <v>7.3316348801999998E-2</v>
      </c>
    </row>
    <row r="365" spans="1:6" hidden="1" outlineLevel="1" x14ac:dyDescent="0.3">
      <c r="A365" s="21" t="s">
        <v>26</v>
      </c>
      <c r="B365" s="21">
        <v>10</v>
      </c>
      <c r="C365" s="22">
        <f>([1]АТС!F395*$J$3*$H$3)/1000</f>
        <v>0.19384618679999999</v>
      </c>
      <c r="D365" s="22">
        <f>([1]АТС!F395*$H$3*$J$4)/1000</f>
        <v>0.179917979304</v>
      </c>
      <c r="E365" s="22">
        <f>([1]АТС!F395*$H$3*$J$5)/1000</f>
        <v>0.123630790248</v>
      </c>
      <c r="F365" s="22">
        <f>([1]АТС!F395*$H$3*$J$6)/1000</f>
        <v>7.3087191912000013E-2</v>
      </c>
    </row>
    <row r="366" spans="1:6" hidden="1" outlineLevel="1" x14ac:dyDescent="0.3">
      <c r="A366" s="21" t="s">
        <v>26</v>
      </c>
      <c r="B366" s="21">
        <v>11</v>
      </c>
      <c r="C366" s="22">
        <f>([1]АТС!F396*$J$3*$H$3)/1000</f>
        <v>0.19306030860000001</v>
      </c>
      <c r="D366" s="22">
        <f>([1]АТС!F396*$H$3*$J$4)/1000</f>
        <v>0.17918856790799997</v>
      </c>
      <c r="E366" s="22">
        <f>([1]АТС!F396*$H$3*$J$5)/1000</f>
        <v>0.12312957459599999</v>
      </c>
      <c r="F366" s="22">
        <f>([1]АТС!F396*$H$3*$J$6)/1000</f>
        <v>7.2790886723999998E-2</v>
      </c>
    </row>
    <row r="367" spans="1:6" hidden="1" outlineLevel="1" x14ac:dyDescent="0.3">
      <c r="A367" s="21" t="s">
        <v>26</v>
      </c>
      <c r="B367" s="21">
        <v>12</v>
      </c>
      <c r="C367" s="22">
        <f>([1]АТС!F397*$J$3*$H$3)/1000</f>
        <v>0.19325395125</v>
      </c>
      <c r="D367" s="22">
        <f>([1]АТС!F397*$H$3*$J$4)/1000</f>
        <v>0.17936829697499998</v>
      </c>
      <c r="E367" s="22">
        <f>([1]АТС!F397*$H$3*$J$5)/1000</f>
        <v>0.12325307557499998</v>
      </c>
      <c r="F367" s="22">
        <f>([1]АТС!F397*$H$3*$J$6)/1000</f>
        <v>7.2863897174999998E-2</v>
      </c>
    </row>
    <row r="368" spans="1:6" hidden="1" outlineLevel="1" x14ac:dyDescent="0.3">
      <c r="A368" s="21" t="s">
        <v>26</v>
      </c>
      <c r="B368" s="21">
        <v>13</v>
      </c>
      <c r="C368" s="22">
        <f>([1]АТС!F398*$J$3*$H$3)/1000</f>
        <v>0.19324405710000003</v>
      </c>
      <c r="D368" s="22">
        <f>([1]АТС!F398*$H$3*$J$4)/1000</f>
        <v>0.17935911373799998</v>
      </c>
      <c r="E368" s="22">
        <f>([1]АТС!F398*$H$3*$J$5)/1000</f>
        <v>0.12324676530599998</v>
      </c>
      <c r="F368" s="22">
        <f>([1]АТС!F398*$H$3*$J$6)/1000</f>
        <v>7.2860166714000002E-2</v>
      </c>
    </row>
    <row r="369" spans="1:6" hidden="1" outlineLevel="1" x14ac:dyDescent="0.3">
      <c r="A369" s="21" t="s">
        <v>26</v>
      </c>
      <c r="B369" s="21">
        <v>14</v>
      </c>
      <c r="C369" s="22">
        <f>([1]АТС!F399*$J$3*$H$3)/1000</f>
        <v>0.19222354620000001</v>
      </c>
      <c r="D369" s="22">
        <f>([1]АТС!F399*$H$3*$J$4)/1000</f>
        <v>0.17841192843599998</v>
      </c>
      <c r="E369" s="22">
        <f>([1]АТС!F399*$H$3*$J$5)/1000</f>
        <v>0.12259590613199998</v>
      </c>
      <c r="F369" s="22">
        <f>([1]АТС!F399*$H$3*$J$6)/1000</f>
        <v>7.2475396307999998E-2</v>
      </c>
    </row>
    <row r="370" spans="1:6" hidden="1" outlineLevel="1" x14ac:dyDescent="0.3">
      <c r="A370" s="21" t="s">
        <v>26</v>
      </c>
      <c r="B370" s="21">
        <v>15</v>
      </c>
      <c r="C370" s="22">
        <f>([1]АТС!F400*$J$3*$H$3)/1000</f>
        <v>0.19225605554999997</v>
      </c>
      <c r="D370" s="22">
        <f>([1]АТС!F400*$H$3*$J$4)/1000</f>
        <v>0.17844210192899998</v>
      </c>
      <c r="E370" s="22">
        <f>([1]АТС!F400*$H$3*$J$5)/1000</f>
        <v>0.12261663987299998</v>
      </c>
      <c r="F370" s="22">
        <f>([1]АТС!F400*$H$3*$J$6)/1000</f>
        <v>7.2487653536999999E-2</v>
      </c>
    </row>
    <row r="371" spans="1:6" hidden="1" outlineLevel="1" x14ac:dyDescent="0.3">
      <c r="A371" s="21" t="s">
        <v>26</v>
      </c>
      <c r="B371" s="21">
        <v>16</v>
      </c>
      <c r="C371" s="22">
        <f>([1]АТС!F401*$J$3*$H$3)/1000</f>
        <v>0.1921811427</v>
      </c>
      <c r="D371" s="22">
        <f>([1]АТС!F401*$H$3*$J$4)/1000</f>
        <v>0.17837257170600002</v>
      </c>
      <c r="E371" s="22">
        <f>([1]АТС!F401*$H$3*$J$5)/1000</f>
        <v>0.12256886212199999</v>
      </c>
      <c r="F371" s="22">
        <f>([1]АТС!F401*$H$3*$J$6)/1000</f>
        <v>7.2459408618000001E-2</v>
      </c>
    </row>
    <row r="372" spans="1:6" hidden="1" outlineLevel="1" x14ac:dyDescent="0.3">
      <c r="A372" s="21" t="s">
        <v>26</v>
      </c>
      <c r="B372" s="21">
        <v>17</v>
      </c>
      <c r="C372" s="22">
        <f>([1]АТС!F402*$J$3*$H$3)/1000</f>
        <v>0.18829980900000001</v>
      </c>
      <c r="D372" s="22">
        <f>([1]АТС!F402*$H$3*$J$4)/1000</f>
        <v>0.17477011901999998</v>
      </c>
      <c r="E372" s="22">
        <f>([1]АТС!F402*$H$3*$J$5)/1000</f>
        <v>0.12009343373999999</v>
      </c>
      <c r="F372" s="22">
        <f>([1]АТС!F402*$H$3*$J$6)/1000</f>
        <v>7.0996002059999994E-2</v>
      </c>
    </row>
    <row r="373" spans="1:6" hidden="1" outlineLevel="1" x14ac:dyDescent="0.3">
      <c r="A373" s="21" t="s">
        <v>26</v>
      </c>
      <c r="B373" s="21">
        <v>18</v>
      </c>
      <c r="C373" s="22">
        <f>([1]АТС!F403*$J$3*$H$3)/1000</f>
        <v>0.1913019768</v>
      </c>
      <c r="D373" s="22">
        <f>([1]АТС!F403*$H$3*$J$4)/1000</f>
        <v>0.177556575504</v>
      </c>
      <c r="E373" s="22">
        <f>([1]АТС!F403*$H$3*$J$5)/1000</f>
        <v>0.122008149648</v>
      </c>
      <c r="F373" s="22">
        <f>([1]АТС!F403*$H$3*$J$6)/1000</f>
        <v>7.2127930512000005E-2</v>
      </c>
    </row>
    <row r="374" spans="1:6" hidden="1" outlineLevel="1" x14ac:dyDescent="0.3">
      <c r="A374" s="21" t="s">
        <v>26</v>
      </c>
      <c r="B374" s="21">
        <v>19</v>
      </c>
      <c r="C374" s="22">
        <f>([1]АТС!F404*$J$3*$H$3)/1000</f>
        <v>0.19246948650000001</v>
      </c>
      <c r="D374" s="22">
        <f>([1]АТС!F404*$H$3*$J$4)/1000</f>
        <v>0.17864019746999998</v>
      </c>
      <c r="E374" s="22">
        <f>([1]АТС!F404*$H$3*$J$5)/1000</f>
        <v>0.12275276138999998</v>
      </c>
      <c r="F374" s="22">
        <f>([1]АТС!F404*$H$3*$J$6)/1000</f>
        <v>7.256812490999999E-2</v>
      </c>
    </row>
    <row r="375" spans="1:6" hidden="1" outlineLevel="1" x14ac:dyDescent="0.3">
      <c r="A375" s="21" t="s">
        <v>26</v>
      </c>
      <c r="B375" s="21">
        <v>20</v>
      </c>
      <c r="C375" s="22">
        <f>([1]АТС!F405*$J$3*$H$3)/1000</f>
        <v>0.19240022745000002</v>
      </c>
      <c r="D375" s="22">
        <f>([1]АТС!F405*$H$3*$J$4)/1000</f>
        <v>0.17857591481099999</v>
      </c>
      <c r="E375" s="22">
        <f>([1]АТС!F405*$H$3*$J$5)/1000</f>
        <v>0.122708589507</v>
      </c>
      <c r="F375" s="22">
        <f>([1]АТС!F405*$H$3*$J$6)/1000</f>
        <v>7.2542011682999993E-2</v>
      </c>
    </row>
    <row r="376" spans="1:6" hidden="1" outlineLevel="1" x14ac:dyDescent="0.3">
      <c r="A376" s="21" t="s">
        <v>26</v>
      </c>
      <c r="B376" s="21">
        <v>21</v>
      </c>
      <c r="C376" s="22">
        <f>([1]АТС!F406*$J$3*$H$3)/1000</f>
        <v>0.19249210169999997</v>
      </c>
      <c r="D376" s="22">
        <f>([1]АТС!F406*$H$3*$J$4)/1000</f>
        <v>0.17866118772599998</v>
      </c>
      <c r="E376" s="22">
        <f>([1]АТС!F406*$H$3*$J$5)/1000</f>
        <v>0.12276718486199997</v>
      </c>
      <c r="F376" s="22">
        <f>([1]АТС!F406*$H$3*$J$6)/1000</f>
        <v>7.2576651677999995E-2</v>
      </c>
    </row>
    <row r="377" spans="1:6" hidden="1" outlineLevel="1" x14ac:dyDescent="0.3">
      <c r="A377" s="21" t="s">
        <v>26</v>
      </c>
      <c r="B377" s="21">
        <v>22</v>
      </c>
      <c r="C377" s="22">
        <f>([1]АТС!F407*$J$3*$H$3)/1000</f>
        <v>0.19138395689999999</v>
      </c>
      <c r="D377" s="22">
        <f>([1]АТС!F407*$H$3*$J$4)/1000</f>
        <v>0.17763266518199997</v>
      </c>
      <c r="E377" s="22">
        <f>([1]АТС!F407*$H$3*$J$5)/1000</f>
        <v>0.12206043473399998</v>
      </c>
      <c r="F377" s="22">
        <f>([1]АТС!F407*$H$3*$J$6)/1000</f>
        <v>7.2158840045999997E-2</v>
      </c>
    </row>
    <row r="378" spans="1:6" hidden="1" outlineLevel="1" x14ac:dyDescent="0.3">
      <c r="A378" s="21" t="s">
        <v>26</v>
      </c>
      <c r="B378" s="21">
        <v>23</v>
      </c>
      <c r="C378" s="22">
        <f>([1]АТС!F408*$J$3*$H$3)/1000</f>
        <v>0.18795916755</v>
      </c>
      <c r="D378" s="22">
        <f>([1]АТС!F408*$H$3*$J$4)/1000</f>
        <v>0.17445395328899996</v>
      </c>
      <c r="E378" s="22">
        <f>([1]АТС!F408*$H$3*$J$5)/1000</f>
        <v>0.11987618019299998</v>
      </c>
      <c r="F378" s="22">
        <f>([1]АТС!F408*$H$3*$J$6)/1000</f>
        <v>7.0867567616999985E-2</v>
      </c>
    </row>
    <row r="379" spans="1:6" hidden="1" outlineLevel="1" x14ac:dyDescent="0.3">
      <c r="A379" s="21" t="s">
        <v>27</v>
      </c>
      <c r="B379" s="21">
        <v>0</v>
      </c>
      <c r="C379" s="22">
        <f>([1]АТС!F409*$J$3*$H$3)/1000</f>
        <v>0.18236614590000003</v>
      </c>
      <c r="D379" s="22">
        <f>([1]АТС!F409*$H$3*$J$4)/1000</f>
        <v>0.169262800602</v>
      </c>
      <c r="E379" s="22">
        <f>([1]АТС!F409*$H$3*$J$5)/1000</f>
        <v>0.116309075274</v>
      </c>
      <c r="F379" s="22">
        <f>([1]АТС!F409*$H$3*$J$6)/1000</f>
        <v>6.8758791305999989E-2</v>
      </c>
    </row>
    <row r="380" spans="1:6" hidden="1" outlineLevel="1" x14ac:dyDescent="0.3">
      <c r="A380" s="21" t="s">
        <v>27</v>
      </c>
      <c r="B380" s="21">
        <v>1</v>
      </c>
      <c r="C380" s="22">
        <f>([1]АТС!F410*$J$3*$H$3)/1000</f>
        <v>0.18216684945</v>
      </c>
      <c r="D380" s="22">
        <f>([1]АТС!F410*$H$3*$J$4)/1000</f>
        <v>0.16907782397099999</v>
      </c>
      <c r="E380" s="22">
        <f>([1]АТС!F410*$H$3*$J$5)/1000</f>
        <v>0.11618196842699999</v>
      </c>
      <c r="F380" s="22">
        <f>([1]АТС!F410*$H$3*$J$6)/1000</f>
        <v>6.8683649163000002E-2</v>
      </c>
    </row>
    <row r="381" spans="1:6" hidden="1" outlineLevel="1" x14ac:dyDescent="0.3">
      <c r="A381" s="21" t="s">
        <v>27</v>
      </c>
      <c r="B381" s="21">
        <v>2</v>
      </c>
      <c r="C381" s="22">
        <f>([1]АТС!F411*$J$3*$H$3)/1000</f>
        <v>0.17834064029999999</v>
      </c>
      <c r="D381" s="22">
        <f>([1]АТС!F411*$H$3*$J$4)/1000</f>
        <v>0.165526535034</v>
      </c>
      <c r="E381" s="22">
        <f>([1]АТС!F411*$H$3*$J$5)/1000</f>
        <v>0.113741697258</v>
      </c>
      <c r="F381" s="22">
        <f>([1]АТС!F411*$H$3*$J$6)/1000</f>
        <v>6.7241026602000001E-2</v>
      </c>
    </row>
    <row r="382" spans="1:6" hidden="1" outlineLevel="1" x14ac:dyDescent="0.3">
      <c r="A382" s="21" t="s">
        <v>27</v>
      </c>
      <c r="B382" s="21">
        <v>3</v>
      </c>
      <c r="C382" s="22">
        <f>([1]АТС!F412*$J$3*$H$3)/1000</f>
        <v>0.15901736535</v>
      </c>
      <c r="D382" s="22">
        <f>([1]АТС!F412*$H$3*$J$4)/1000</f>
        <v>0.14759167317299998</v>
      </c>
      <c r="E382" s="22">
        <f>([1]АТС!F412*$H$3*$J$5)/1000</f>
        <v>0.10141774190099999</v>
      </c>
      <c r="F382" s="22">
        <f>([1]АТС!F412*$H$3*$J$6)/1000</f>
        <v>5.995543626899999E-2</v>
      </c>
    </row>
    <row r="383" spans="1:6" hidden="1" outlineLevel="1" x14ac:dyDescent="0.3">
      <c r="A383" s="21" t="s">
        <v>27</v>
      </c>
      <c r="B383" s="21">
        <v>4</v>
      </c>
      <c r="C383" s="22">
        <f>([1]АТС!F413*$J$3*$H$3)/1000</f>
        <v>0.17776960649999998</v>
      </c>
      <c r="D383" s="22">
        <f>([1]АТС!F413*$H$3*$J$4)/1000</f>
        <v>0.16499653106999998</v>
      </c>
      <c r="E383" s="22">
        <f>([1]АТС!F413*$H$3*$J$5)/1000</f>
        <v>0.11337750458999998</v>
      </c>
      <c r="F383" s="22">
        <f>([1]АТС!F413*$H$3*$J$6)/1000</f>
        <v>6.7025725709999998E-2</v>
      </c>
    </row>
    <row r="384" spans="1:6" hidden="1" outlineLevel="1" x14ac:dyDescent="0.3">
      <c r="A384" s="21" t="s">
        <v>27</v>
      </c>
      <c r="B384" s="21">
        <v>5</v>
      </c>
      <c r="C384" s="22">
        <f>([1]АТС!F414*$J$3*$H$3)/1000</f>
        <v>0.15385685939999999</v>
      </c>
      <c r="D384" s="22">
        <f>([1]АТС!F414*$H$3*$J$4)/1000</f>
        <v>0.14280195913199997</v>
      </c>
      <c r="E384" s="22">
        <f>([1]АТС!F414*$H$3*$J$5)/1000</f>
        <v>9.8126485883999984E-2</v>
      </c>
      <c r="F384" s="22">
        <f>([1]АТС!F414*$H$3*$J$6)/1000</f>
        <v>5.800973439599999E-2</v>
      </c>
    </row>
    <row r="385" spans="1:6" hidden="1" outlineLevel="1" x14ac:dyDescent="0.3">
      <c r="A385" s="21" t="s">
        <v>27</v>
      </c>
      <c r="B385" s="21">
        <v>6</v>
      </c>
      <c r="C385" s="22">
        <f>([1]АТС!F415*$J$3*$H$3)/1000</f>
        <v>0.18268841250000001</v>
      </c>
      <c r="D385" s="22">
        <f>([1]АТС!F415*$H$3*$J$4)/1000</f>
        <v>0.16956191174999999</v>
      </c>
      <c r="E385" s="22">
        <f>([1]АТС!F415*$H$3*$J$5)/1000</f>
        <v>0.11651460975</v>
      </c>
      <c r="F385" s="22">
        <f>([1]АТС!F415*$H$3*$J$6)/1000</f>
        <v>6.888029775E-2</v>
      </c>
    </row>
    <row r="386" spans="1:6" hidden="1" outlineLevel="1" x14ac:dyDescent="0.3">
      <c r="A386" s="21" t="s">
        <v>27</v>
      </c>
      <c r="B386" s="21">
        <v>7</v>
      </c>
      <c r="C386" s="22">
        <f>([1]АТС!F416*$J$3*$H$3)/1000</f>
        <v>0.18454709925000001</v>
      </c>
      <c r="D386" s="22">
        <f>([1]АТС!F416*$H$3*$J$4)/1000</f>
        <v>0.171287048415</v>
      </c>
      <c r="E386" s="22">
        <f>([1]АТС!F416*$H$3*$J$5)/1000</f>
        <v>0.11770003885500001</v>
      </c>
      <c r="F386" s="22">
        <f>([1]АТС!F416*$H$3*$J$6)/1000</f>
        <v>6.9581091495000011E-2</v>
      </c>
    </row>
    <row r="387" spans="1:6" hidden="1" outlineLevel="1" x14ac:dyDescent="0.3">
      <c r="A387" s="21" t="s">
        <v>27</v>
      </c>
      <c r="B387" s="21">
        <v>8</v>
      </c>
      <c r="C387" s="22">
        <f>([1]АТС!F417*$J$3*$H$3)/1000</f>
        <v>0.18591531884999998</v>
      </c>
      <c r="D387" s="22">
        <f>([1]АТС!F417*$H$3*$J$4)/1000</f>
        <v>0.17255695890299999</v>
      </c>
      <c r="E387" s="22">
        <f>([1]АТС!F417*$H$3*$J$5)/1000</f>
        <v>0.118572658911</v>
      </c>
      <c r="F387" s="22">
        <f>([1]АТС!F417*$H$3*$J$6)/1000</f>
        <v>7.0096960959000004E-2</v>
      </c>
    </row>
    <row r="388" spans="1:6" hidden="1" outlineLevel="1" x14ac:dyDescent="0.3">
      <c r="A388" s="21" t="s">
        <v>27</v>
      </c>
      <c r="B388" s="21">
        <v>9</v>
      </c>
      <c r="C388" s="22">
        <f>([1]АТС!F418*$J$3*$H$3)/1000</f>
        <v>0.19308151035000001</v>
      </c>
      <c r="D388" s="22">
        <f>([1]АТС!F418*$H$3*$J$4)/1000</f>
        <v>0.17920824627299997</v>
      </c>
      <c r="E388" s="22">
        <f>([1]АТС!F418*$H$3*$J$5)/1000</f>
        <v>0.12314309660099998</v>
      </c>
      <c r="F388" s="22">
        <f>([1]АТС!F418*$H$3*$J$6)/1000</f>
        <v>7.2798880568999996E-2</v>
      </c>
    </row>
    <row r="389" spans="1:6" hidden="1" outlineLevel="1" x14ac:dyDescent="0.3">
      <c r="A389" s="21" t="s">
        <v>27</v>
      </c>
      <c r="B389" s="21">
        <v>10</v>
      </c>
      <c r="C389" s="22">
        <f>([1]АТС!F419*$J$3*$H$3)/1000</f>
        <v>0.18772453485000001</v>
      </c>
      <c r="D389" s="22">
        <f>([1]АТС!F419*$H$3*$J$4)/1000</f>
        <v>0.17423617938300001</v>
      </c>
      <c r="E389" s="22">
        <f>([1]АТС!F419*$H$3*$J$5)/1000</f>
        <v>0.119726536671</v>
      </c>
      <c r="F389" s="22">
        <f>([1]АТС!F419*$H$3*$J$6)/1000</f>
        <v>7.077910239900001E-2</v>
      </c>
    </row>
    <row r="390" spans="1:6" hidden="1" outlineLevel="1" x14ac:dyDescent="0.3">
      <c r="A390" s="21" t="s">
        <v>27</v>
      </c>
      <c r="B390" s="21">
        <v>11</v>
      </c>
      <c r="C390" s="22">
        <f>([1]АТС!F420*$J$3*$H$3)/1000</f>
        <v>0.18764538165</v>
      </c>
      <c r="D390" s="22">
        <f>([1]АТС!F420*$H$3*$J$4)/1000</f>
        <v>0.17416271348699996</v>
      </c>
      <c r="E390" s="22">
        <f>([1]АТС!F420*$H$3*$J$5)/1000</f>
        <v>0.11967605451899997</v>
      </c>
      <c r="F390" s="22">
        <f>([1]АТС!F420*$H$3*$J$6)/1000</f>
        <v>7.0749258710999977E-2</v>
      </c>
    </row>
    <row r="391" spans="1:6" hidden="1" outlineLevel="1" x14ac:dyDescent="0.3">
      <c r="A391" s="21" t="s">
        <v>27</v>
      </c>
      <c r="B391" s="21">
        <v>12</v>
      </c>
      <c r="C391" s="22">
        <f>([1]АТС!F421*$J$3*$H$3)/1000</f>
        <v>0.19235075670000001</v>
      </c>
      <c r="D391" s="22">
        <f>([1]АТС!F421*$H$3*$J$4)/1000</f>
        <v>0.17852999862599994</v>
      </c>
      <c r="E391" s="22">
        <f>([1]АТС!F421*$H$3*$J$5)/1000</f>
        <v>0.12267703816199997</v>
      </c>
      <c r="F391" s="22">
        <f>([1]АТС!F421*$H$3*$J$6)/1000</f>
        <v>7.2523359378000002E-2</v>
      </c>
    </row>
    <row r="392" spans="1:6" hidden="1" outlineLevel="1" x14ac:dyDescent="0.3">
      <c r="A392" s="21" t="s">
        <v>27</v>
      </c>
      <c r="B392" s="21">
        <v>13</v>
      </c>
      <c r="C392" s="22">
        <f>([1]АТС!F422*$J$3*$H$3)/1000</f>
        <v>0.19181647260000001</v>
      </c>
      <c r="D392" s="22">
        <f>([1]АТС!F422*$H$3*$J$4)/1000</f>
        <v>0.17803410382799995</v>
      </c>
      <c r="E392" s="22">
        <f>([1]АТС!F422*$H$3*$J$5)/1000</f>
        <v>0.12233628363599998</v>
      </c>
      <c r="F392" s="22">
        <f>([1]АТС!F422*$H$3*$J$6)/1000</f>
        <v>7.2321914483999994E-2</v>
      </c>
    </row>
    <row r="393" spans="1:6" hidden="1" outlineLevel="1" x14ac:dyDescent="0.3">
      <c r="A393" s="21" t="s">
        <v>27</v>
      </c>
      <c r="B393" s="21">
        <v>14</v>
      </c>
      <c r="C393" s="22">
        <f>([1]АТС!F423*$J$3*$H$3)/1000</f>
        <v>0.192427083</v>
      </c>
      <c r="D393" s="22">
        <f>([1]АТС!F423*$H$3*$J$4)/1000</f>
        <v>0.17860084073999999</v>
      </c>
      <c r="E393" s="22">
        <f>([1]АТС!F423*$H$3*$J$5)/1000</f>
        <v>0.12272571737999999</v>
      </c>
      <c r="F393" s="22">
        <f>([1]АТС!F423*$H$3*$J$6)/1000</f>
        <v>7.2552137220000007E-2</v>
      </c>
    </row>
    <row r="394" spans="1:6" hidden="1" outlineLevel="1" x14ac:dyDescent="0.3">
      <c r="A394" s="21" t="s">
        <v>27</v>
      </c>
      <c r="B394" s="21">
        <v>15</v>
      </c>
      <c r="C394" s="22">
        <f>([1]АТС!F424*$J$3*$H$3)/1000</f>
        <v>0.19176982875000001</v>
      </c>
      <c r="D394" s="22">
        <f>([1]АТС!F424*$H$3*$J$4)/1000</f>
        <v>0.17799081142499998</v>
      </c>
      <c r="E394" s="22">
        <f>([1]АТС!F424*$H$3*$J$5)/1000</f>
        <v>0.12230653522499998</v>
      </c>
      <c r="F394" s="22">
        <f>([1]АТС!F424*$H$3*$J$6)/1000</f>
        <v>7.2304328024999989E-2</v>
      </c>
    </row>
    <row r="395" spans="1:6" hidden="1" outlineLevel="1" x14ac:dyDescent="0.3">
      <c r="A395" s="21" t="s">
        <v>27</v>
      </c>
      <c r="B395" s="21">
        <v>16</v>
      </c>
      <c r="C395" s="22">
        <f>([1]АТС!F425*$J$3*$H$3)/1000</f>
        <v>0.19158325335000001</v>
      </c>
      <c r="D395" s="22">
        <f>([1]АТС!F425*$H$3*$J$4)/1000</f>
        <v>0.177817641813</v>
      </c>
      <c r="E395" s="22">
        <f>([1]АТС!F425*$H$3*$J$5)/1000</f>
        <v>0.12218754158099999</v>
      </c>
      <c r="F395" s="22">
        <f>([1]АТС!F425*$H$3*$J$6)/1000</f>
        <v>7.2233982188999998E-2</v>
      </c>
    </row>
    <row r="396" spans="1:6" hidden="1" outlineLevel="1" x14ac:dyDescent="0.3">
      <c r="A396" s="21" t="s">
        <v>27</v>
      </c>
      <c r="B396" s="21">
        <v>17</v>
      </c>
      <c r="C396" s="22">
        <f>([1]АТС!F426*$J$3*$H$3)/1000</f>
        <v>0.18547008210000002</v>
      </c>
      <c r="D396" s="22">
        <f>([1]АТС!F426*$H$3*$J$4)/1000</f>
        <v>0.17214371323800001</v>
      </c>
      <c r="E396" s="22">
        <f>([1]АТС!F426*$H$3*$J$5)/1000</f>
        <v>0.118288696806</v>
      </c>
      <c r="F396" s="22">
        <f>([1]АТС!F426*$H$3*$J$6)/1000</f>
        <v>6.9929090213999998E-2</v>
      </c>
    </row>
    <row r="397" spans="1:6" hidden="1" outlineLevel="1" x14ac:dyDescent="0.3">
      <c r="A397" s="21" t="s">
        <v>27</v>
      </c>
      <c r="B397" s="21">
        <v>18</v>
      </c>
      <c r="C397" s="22">
        <f>([1]АТС!F427*$J$3*$H$3)/1000</f>
        <v>0.18758601675</v>
      </c>
      <c r="D397" s="22">
        <f>([1]АТС!F427*$H$3*$J$4)/1000</f>
        <v>0.17410761406499997</v>
      </c>
      <c r="E397" s="22">
        <f>([1]АТС!F427*$H$3*$J$5)/1000</f>
        <v>0.11963819290499998</v>
      </c>
      <c r="F397" s="22">
        <f>([1]АТС!F427*$H$3*$J$6)/1000</f>
        <v>7.0726875945000003E-2</v>
      </c>
    </row>
    <row r="398" spans="1:6" hidden="1" outlineLevel="1" x14ac:dyDescent="0.3">
      <c r="A398" s="21" t="s">
        <v>27</v>
      </c>
      <c r="B398" s="21">
        <v>19</v>
      </c>
      <c r="C398" s="22">
        <f>([1]АТС!F428*$J$3*$H$3)/1000</f>
        <v>0.188469423</v>
      </c>
      <c r="D398" s="22">
        <f>([1]АТС!F428*$H$3*$J$4)/1000</f>
        <v>0.17492754593999998</v>
      </c>
      <c r="E398" s="22">
        <f>([1]АТС!F428*$H$3*$J$5)/1000</f>
        <v>0.12020160978</v>
      </c>
      <c r="F398" s="22">
        <f>([1]АТС!F428*$H$3*$J$6)/1000</f>
        <v>7.1059952820000008E-2</v>
      </c>
    </row>
    <row r="399" spans="1:6" hidden="1" outlineLevel="1" x14ac:dyDescent="0.3">
      <c r="A399" s="21" t="s">
        <v>27</v>
      </c>
      <c r="B399" s="21">
        <v>20</v>
      </c>
      <c r="C399" s="22">
        <f>([1]АТС!F429*$J$3*$H$3)/1000</f>
        <v>0.18805104180000001</v>
      </c>
      <c r="D399" s="22">
        <f>([1]АТС!F429*$H$3*$J$4)/1000</f>
        <v>0.17453922620399998</v>
      </c>
      <c r="E399" s="22">
        <f>([1]АТС!F429*$H$3*$J$5)/1000</f>
        <v>0.11993477554799999</v>
      </c>
      <c r="F399" s="22">
        <f>([1]АТС!F429*$H$3*$J$6)/1000</f>
        <v>7.0902207612000001E-2</v>
      </c>
    </row>
    <row r="400" spans="1:6" hidden="1" outlineLevel="1" x14ac:dyDescent="0.3">
      <c r="A400" s="21" t="s">
        <v>27</v>
      </c>
      <c r="B400" s="21">
        <v>21</v>
      </c>
      <c r="C400" s="22">
        <f>([1]АТС!F430*$J$3*$H$3)/1000</f>
        <v>0.19166381999999998</v>
      </c>
      <c r="D400" s="22">
        <f>([1]АТС!F430*$H$3*$J$4)/1000</f>
        <v>0.17789241959999999</v>
      </c>
      <c r="E400" s="22">
        <f>([1]АТС!F430*$H$3*$J$5)/1000</f>
        <v>0.1222389252</v>
      </c>
      <c r="F400" s="22">
        <f>([1]АТС!F430*$H$3*$J$6)/1000</f>
        <v>7.2264358799999998E-2</v>
      </c>
    </row>
    <row r="401" spans="1:6" hidden="1" outlineLevel="1" x14ac:dyDescent="0.3">
      <c r="A401" s="21" t="s">
        <v>27</v>
      </c>
      <c r="B401" s="21">
        <v>22</v>
      </c>
      <c r="C401" s="22">
        <f>([1]АТС!F431*$J$3*$H$3)/1000</f>
        <v>0.19058535764999995</v>
      </c>
      <c r="D401" s="22">
        <f>([1]АТС!F431*$H$3*$J$4)/1000</f>
        <v>0.17689144676699997</v>
      </c>
      <c r="E401" s="22">
        <f>([1]АТС!F431*$H$3*$J$5)/1000</f>
        <v>0.12155110587899998</v>
      </c>
      <c r="F401" s="22">
        <f>([1]АТС!F431*$H$3*$J$6)/1000</f>
        <v>7.1857738551E-2</v>
      </c>
    </row>
    <row r="402" spans="1:6" hidden="1" outlineLevel="1" x14ac:dyDescent="0.3">
      <c r="A402" s="21" t="s">
        <v>27</v>
      </c>
      <c r="B402" s="21">
        <v>23</v>
      </c>
      <c r="C402" s="22">
        <f>([1]АТС!F432*$J$3*$H$3)/1000</f>
        <v>0.18573722414999999</v>
      </c>
      <c r="D402" s="22">
        <f>([1]АТС!F432*$H$3*$J$4)/1000</f>
        <v>0.17239166063699998</v>
      </c>
      <c r="E402" s="22">
        <f>([1]АТС!F432*$H$3*$J$5)/1000</f>
        <v>0.11845907406899998</v>
      </c>
      <c r="F402" s="22">
        <f>([1]АТС!F432*$H$3*$J$6)/1000</f>
        <v>7.0029812660999988E-2</v>
      </c>
    </row>
    <row r="403" spans="1:6" hidden="1" outlineLevel="1" x14ac:dyDescent="0.3">
      <c r="A403" s="21" t="s">
        <v>28</v>
      </c>
      <c r="B403" s="21">
        <v>0</v>
      </c>
      <c r="C403" s="22">
        <f>([1]АТС!F433*$J$3*$H$3)/1000</f>
        <v>0.18251314469999999</v>
      </c>
      <c r="D403" s="22">
        <f>([1]АТС!F433*$H$3*$J$4)/1000</f>
        <v>0.16939923726600001</v>
      </c>
      <c r="E403" s="22">
        <f>([1]АТС!F433*$H$3*$J$5)/1000</f>
        <v>0.116402827842</v>
      </c>
      <c r="F403" s="22">
        <f>([1]АТС!F433*$H$3*$J$6)/1000</f>
        <v>6.8814215297999998E-2</v>
      </c>
    </row>
    <row r="404" spans="1:6" hidden="1" outlineLevel="1" x14ac:dyDescent="0.3">
      <c r="A404" s="21" t="s">
        <v>28</v>
      </c>
      <c r="B404" s="21">
        <v>1</v>
      </c>
      <c r="C404" s="22">
        <f>([1]АТС!F434*$J$3*$H$3)/1000</f>
        <v>0.17559713384999998</v>
      </c>
      <c r="D404" s="22">
        <f>([1]АТС!F434*$H$3*$J$4)/1000</f>
        <v>0.162980154603</v>
      </c>
      <c r="E404" s="22">
        <f>([1]АТС!F434*$H$3*$J$5)/1000</f>
        <v>0.11199194981099998</v>
      </c>
      <c r="F404" s="22">
        <f>([1]АТС!F434*$H$3*$J$6)/1000</f>
        <v>6.6206623058999992E-2</v>
      </c>
    </row>
    <row r="405" spans="1:6" hidden="1" outlineLevel="1" x14ac:dyDescent="0.3">
      <c r="A405" s="21" t="s">
        <v>28</v>
      </c>
      <c r="B405" s="21">
        <v>2</v>
      </c>
      <c r="C405" s="22">
        <f>([1]АТС!F435*$J$3*$H$3)/1000</f>
        <v>0.12358358730000001</v>
      </c>
      <c r="D405" s="22">
        <f>([1]АТС!F435*$H$3*$J$4)/1000</f>
        <v>0.11470387769400001</v>
      </c>
      <c r="E405" s="22">
        <f>([1]АТС!F435*$H$3*$J$5)/1000</f>
        <v>7.8818865677999991E-2</v>
      </c>
      <c r="F405" s="22">
        <f>([1]АТС!F435*$H$3*$J$6)/1000</f>
        <v>4.6595589582000004E-2</v>
      </c>
    </row>
    <row r="406" spans="1:6" hidden="1" outlineLevel="1" x14ac:dyDescent="0.3">
      <c r="A406" s="21" t="s">
        <v>28</v>
      </c>
      <c r="B406" s="21">
        <v>3</v>
      </c>
      <c r="C406" s="22">
        <f>([1]АТС!F436*$J$3*$H$3)/1000</f>
        <v>0.12273975765</v>
      </c>
      <c r="D406" s="22">
        <f>([1]АТС!F436*$H$3*$J$4)/1000</f>
        <v>0.11392067876699999</v>
      </c>
      <c r="E406" s="22">
        <f>([1]АТС!F436*$H$3*$J$5)/1000</f>
        <v>7.8280689878999998E-2</v>
      </c>
      <c r="F406" s="22">
        <f>([1]АТС!F436*$H$3*$J$6)/1000</f>
        <v>4.6277434551000002E-2</v>
      </c>
    </row>
    <row r="407" spans="1:6" hidden="1" outlineLevel="1" x14ac:dyDescent="0.3">
      <c r="A407" s="21" t="s">
        <v>28</v>
      </c>
      <c r="B407" s="21">
        <v>4</v>
      </c>
      <c r="C407" s="22">
        <f>([1]АТС!F437*$J$3*$H$3)/1000</f>
        <v>0.12340690605</v>
      </c>
      <c r="D407" s="22">
        <f>([1]АТС!F437*$H$3*$J$4)/1000</f>
        <v>0.114539891319</v>
      </c>
      <c r="E407" s="22">
        <f>([1]АТС!F437*$H$3*$J$5)/1000</f>
        <v>7.8706182302999986E-2</v>
      </c>
      <c r="F407" s="22">
        <f>([1]АТС!F437*$H$3*$J$6)/1000</f>
        <v>4.6528974206999994E-2</v>
      </c>
    </row>
    <row r="408" spans="1:6" hidden="1" outlineLevel="1" x14ac:dyDescent="0.3">
      <c r="A408" s="21" t="s">
        <v>28</v>
      </c>
      <c r="B408" s="21">
        <v>5</v>
      </c>
      <c r="C408" s="22">
        <f>([1]АТС!F438*$J$3*$H$3)/1000</f>
        <v>0.12381680654999999</v>
      </c>
      <c r="D408" s="22">
        <f>([1]АТС!F438*$H$3*$J$4)/1000</f>
        <v>0.11492033970899999</v>
      </c>
      <c r="E408" s="22">
        <f>([1]АТС!F438*$H$3*$J$5)/1000</f>
        <v>7.8967607732999989E-2</v>
      </c>
      <c r="F408" s="22">
        <f>([1]АТС!F438*$H$3*$J$6)/1000</f>
        <v>4.6683521876999999E-2</v>
      </c>
    </row>
    <row r="409" spans="1:6" hidden="1" outlineLevel="1" x14ac:dyDescent="0.3">
      <c r="A409" s="21" t="s">
        <v>28</v>
      </c>
      <c r="B409" s="21">
        <v>6</v>
      </c>
      <c r="C409" s="22">
        <f>([1]АТС!F439*$J$3*$H$3)/1000</f>
        <v>0.18251314469999999</v>
      </c>
      <c r="D409" s="22">
        <f>([1]АТС!F439*$H$3*$J$4)/1000</f>
        <v>0.16939923726600001</v>
      </c>
      <c r="E409" s="22">
        <f>([1]АТС!F439*$H$3*$J$5)/1000</f>
        <v>0.116402827842</v>
      </c>
      <c r="F409" s="22">
        <f>([1]АТС!F439*$H$3*$J$6)/1000</f>
        <v>6.8814215297999998E-2</v>
      </c>
    </row>
    <row r="410" spans="1:6" hidden="1" outlineLevel="1" x14ac:dyDescent="0.3">
      <c r="A410" s="21" t="s">
        <v>28</v>
      </c>
      <c r="B410" s="21">
        <v>7</v>
      </c>
      <c r="C410" s="22">
        <f>([1]АТС!F440*$J$3*$H$3)/1000</f>
        <v>0.1840538052</v>
      </c>
      <c r="D410" s="22">
        <f>([1]АТС!F440*$H$3*$J$4)/1000</f>
        <v>0.17082919845599998</v>
      </c>
      <c r="E410" s="22">
        <f>([1]АТС!F440*$H$3*$J$5)/1000</f>
        <v>0.11738542687199999</v>
      </c>
      <c r="F410" s="22">
        <f>([1]АТС!F440*$H$3*$J$6)/1000</f>
        <v>6.9395101367999992E-2</v>
      </c>
    </row>
    <row r="411" spans="1:6" hidden="1" outlineLevel="1" x14ac:dyDescent="0.3">
      <c r="A411" s="21" t="s">
        <v>28</v>
      </c>
      <c r="B411" s="21">
        <v>8</v>
      </c>
      <c r="C411" s="22">
        <f>([1]АТС!F441*$J$3*$H$3)/1000</f>
        <v>0.19011609224999998</v>
      </c>
      <c r="D411" s="22">
        <f>([1]АТС!F441*$H$3*$J$4)/1000</f>
        <v>0.17645589895499997</v>
      </c>
      <c r="E411" s="22">
        <f>([1]АТС!F441*$H$3*$J$5)/1000</f>
        <v>0.12125181883499998</v>
      </c>
      <c r="F411" s="22">
        <f>([1]АТС!F441*$H$3*$J$6)/1000</f>
        <v>7.1680808114999994E-2</v>
      </c>
    </row>
    <row r="412" spans="1:6" hidden="1" outlineLevel="1" x14ac:dyDescent="0.3">
      <c r="A412" s="21" t="s">
        <v>28</v>
      </c>
      <c r="B412" s="21">
        <v>9</v>
      </c>
      <c r="C412" s="22">
        <f>([1]АТС!F442*$J$3*$H$3)/1000</f>
        <v>0.19204686495000001</v>
      </c>
      <c r="D412" s="22">
        <f>([1]АТС!F442*$H$3*$J$4)/1000</f>
        <v>0.17824794206099998</v>
      </c>
      <c r="E412" s="22">
        <f>([1]АТС!F442*$H$3*$J$5)/1000</f>
        <v>0.12248322275699999</v>
      </c>
      <c r="F412" s="22">
        <f>([1]АТС!F442*$H$3*$J$6)/1000</f>
        <v>7.2408780933000003E-2</v>
      </c>
    </row>
    <row r="413" spans="1:6" hidden="1" outlineLevel="1" x14ac:dyDescent="0.3">
      <c r="A413" s="21" t="s">
        <v>28</v>
      </c>
      <c r="B413" s="21">
        <v>10</v>
      </c>
      <c r="C413" s="22">
        <f>([1]АТС!F443*$J$3*$H$3)/1000</f>
        <v>0.19223626725000001</v>
      </c>
      <c r="D413" s="22">
        <f>([1]АТС!F443*$H$3*$J$4)/1000</f>
        <v>0.17842373545499995</v>
      </c>
      <c r="E413" s="22">
        <f>([1]АТС!F443*$H$3*$J$5)/1000</f>
        <v>0.12260401933499998</v>
      </c>
      <c r="F413" s="22">
        <f>([1]АТС!F443*$H$3*$J$6)/1000</f>
        <v>7.2480192614999994E-2</v>
      </c>
    </row>
    <row r="414" spans="1:6" hidden="1" outlineLevel="1" x14ac:dyDescent="0.3">
      <c r="A414" s="21" t="s">
        <v>28</v>
      </c>
      <c r="B414" s="21">
        <v>11</v>
      </c>
      <c r="C414" s="22">
        <f>([1]АТС!F444*$J$3*$H$3)/1000</f>
        <v>0.18475346294999997</v>
      </c>
      <c r="D414" s="22">
        <f>([1]АТС!F444*$H$3*$J$4)/1000</f>
        <v>0.17147858450099998</v>
      </c>
      <c r="E414" s="22">
        <f>([1]АТС!F444*$H$3*$J$5)/1000</f>
        <v>0.11783165303699998</v>
      </c>
      <c r="F414" s="22">
        <f>([1]АТС!F444*$H$3*$J$6)/1000</f>
        <v>6.9658898252999993E-2</v>
      </c>
    </row>
    <row r="415" spans="1:6" hidden="1" outlineLevel="1" x14ac:dyDescent="0.3">
      <c r="A415" s="21" t="s">
        <v>28</v>
      </c>
      <c r="B415" s="21">
        <v>12</v>
      </c>
      <c r="C415" s="22">
        <f>([1]АТС!F445*$J$3*$H$3)/1000</f>
        <v>0.18477183780000001</v>
      </c>
      <c r="D415" s="22">
        <f>([1]АТС!F445*$H$3*$J$4)/1000</f>
        <v>0.17149563908399998</v>
      </c>
      <c r="E415" s="22">
        <f>([1]АТС!F445*$H$3*$J$5)/1000</f>
        <v>0.11784337210799999</v>
      </c>
      <c r="F415" s="22">
        <f>([1]АТС!F445*$H$3*$J$6)/1000</f>
        <v>6.966582625199999E-2</v>
      </c>
    </row>
    <row r="416" spans="1:6" hidden="1" outlineLevel="1" x14ac:dyDescent="0.3">
      <c r="A416" s="21" t="s">
        <v>28</v>
      </c>
      <c r="B416" s="21">
        <v>13</v>
      </c>
      <c r="C416" s="22">
        <f>([1]АТС!F446*$J$3*$H$3)/1000</f>
        <v>0.18469833840000002</v>
      </c>
      <c r="D416" s="22">
        <f>([1]АТС!F446*$H$3*$J$4)/1000</f>
        <v>0.17142742075199999</v>
      </c>
      <c r="E416" s="22">
        <f>([1]АТС!F446*$H$3*$J$5)/1000</f>
        <v>0.11779649582399999</v>
      </c>
      <c r="F416" s="22">
        <f>([1]АТС!F446*$H$3*$J$6)/1000</f>
        <v>6.9638114256E-2</v>
      </c>
    </row>
    <row r="417" spans="1:6" hidden="1" outlineLevel="1" x14ac:dyDescent="0.3">
      <c r="A417" s="21" t="s">
        <v>28</v>
      </c>
      <c r="B417" s="21">
        <v>14</v>
      </c>
      <c r="C417" s="22">
        <f>([1]АТС!F447*$J$3*$H$3)/1000</f>
        <v>0.18467996354999996</v>
      </c>
      <c r="D417" s="22">
        <f>([1]АТС!F447*$H$3*$J$4)/1000</f>
        <v>0.17141036616899996</v>
      </c>
      <c r="E417" s="22">
        <f>([1]АТС!F447*$H$3*$J$5)/1000</f>
        <v>0.11778477675299998</v>
      </c>
      <c r="F417" s="22">
        <f>([1]АТС!F447*$H$3*$J$6)/1000</f>
        <v>6.9631186257000002E-2</v>
      </c>
    </row>
    <row r="418" spans="1:6" hidden="1" outlineLevel="1" x14ac:dyDescent="0.3">
      <c r="A418" s="21" t="s">
        <v>28</v>
      </c>
      <c r="B418" s="21">
        <v>15</v>
      </c>
      <c r="C418" s="22">
        <f>([1]АТС!F448*$J$3*$H$3)/1000</f>
        <v>0.18433790865000002</v>
      </c>
      <c r="D418" s="22">
        <f>([1]АТС!F448*$H$3*$J$4)/1000</f>
        <v>0.17109288854699997</v>
      </c>
      <c r="E418" s="22">
        <f>([1]АТС!F448*$H$3*$J$5)/1000</f>
        <v>0.11756662173899998</v>
      </c>
      <c r="F418" s="22">
        <f>([1]АТС!F448*$H$3*$J$6)/1000</f>
        <v>6.9502218891000001E-2</v>
      </c>
    </row>
    <row r="419" spans="1:6" hidden="1" outlineLevel="1" x14ac:dyDescent="0.3">
      <c r="A419" s="21" t="s">
        <v>28</v>
      </c>
      <c r="B419" s="21">
        <v>16</v>
      </c>
      <c r="C419" s="22">
        <f>([1]АТС!F449*$J$3*$H$3)/1000</f>
        <v>0.18402694964999997</v>
      </c>
      <c r="D419" s="22">
        <f>([1]АТС!F449*$H$3*$J$4)/1000</f>
        <v>0.17080427252700001</v>
      </c>
      <c r="E419" s="22">
        <f>([1]АТС!F449*$H$3*$J$5)/1000</f>
        <v>0.11736829899899999</v>
      </c>
      <c r="F419" s="22">
        <f>([1]АТС!F449*$H$3*$J$6)/1000</f>
        <v>6.9384975830999993E-2</v>
      </c>
    </row>
    <row r="420" spans="1:6" hidden="1" outlineLevel="1" x14ac:dyDescent="0.3">
      <c r="A420" s="21" t="s">
        <v>28</v>
      </c>
      <c r="B420" s="21">
        <v>17</v>
      </c>
      <c r="C420" s="22">
        <f>([1]АТС!F450*$J$3*$H$3)/1000</f>
        <v>0.18407359350000002</v>
      </c>
      <c r="D420" s="22">
        <f>([1]АТС!F450*$H$3*$J$4)/1000</f>
        <v>0.17084756492999997</v>
      </c>
      <c r="E420" s="22">
        <f>([1]АТС!F450*$H$3*$J$5)/1000</f>
        <v>0.11739804740999997</v>
      </c>
      <c r="F420" s="22">
        <f>([1]АТС!F450*$H$3*$J$6)/1000</f>
        <v>6.9402562289999997E-2</v>
      </c>
    </row>
    <row r="421" spans="1:6" hidden="1" outlineLevel="1" x14ac:dyDescent="0.3">
      <c r="A421" s="21" t="s">
        <v>28</v>
      </c>
      <c r="B421" s="21">
        <v>18</v>
      </c>
      <c r="C421" s="22">
        <f>([1]АТС!F451*$J$3*$H$3)/1000</f>
        <v>0.18445381154999999</v>
      </c>
      <c r="D421" s="22">
        <f>([1]АТС!F451*$H$3*$J$4)/1000</f>
        <v>0.17120046360899996</v>
      </c>
      <c r="E421" s="22">
        <f>([1]АТС!F451*$H$3*$J$5)/1000</f>
        <v>0.11764054203299999</v>
      </c>
      <c r="F421" s="22">
        <f>([1]АТС!F451*$H$3*$J$6)/1000</f>
        <v>6.9545918577000002E-2</v>
      </c>
    </row>
    <row r="422" spans="1:6" hidden="1" outlineLevel="1" x14ac:dyDescent="0.3">
      <c r="A422" s="21" t="s">
        <v>28</v>
      </c>
      <c r="B422" s="21">
        <v>19</v>
      </c>
      <c r="C422" s="22">
        <f>([1]АТС!F452*$J$3*$H$3)/1000</f>
        <v>0.18549411074999997</v>
      </c>
      <c r="D422" s="22">
        <f>([1]АТС!F452*$H$3*$J$4)/1000</f>
        <v>0.17216601538499995</v>
      </c>
      <c r="E422" s="22">
        <f>([1]АТС!F452*$H$3*$J$5)/1000</f>
        <v>0.11830402174499997</v>
      </c>
      <c r="F422" s="22">
        <f>([1]АТС!F452*$H$3*$J$6)/1000</f>
        <v>6.9938149904999983E-2</v>
      </c>
    </row>
    <row r="423" spans="1:6" hidden="1" outlineLevel="1" x14ac:dyDescent="0.3">
      <c r="A423" s="21" t="s">
        <v>28</v>
      </c>
      <c r="B423" s="21">
        <v>20</v>
      </c>
      <c r="C423" s="22">
        <f>([1]АТС!F453*$J$3*$H$3)/1000</f>
        <v>0.18557185050000002</v>
      </c>
      <c r="D423" s="22">
        <f>([1]АТС!F453*$H$3*$J$4)/1000</f>
        <v>0.17223816939</v>
      </c>
      <c r="E423" s="22">
        <f>([1]АТС!F453*$H$3*$J$5)/1000</f>
        <v>0.11835360242999998</v>
      </c>
      <c r="F423" s="22">
        <f>([1]АТС!F453*$H$3*$J$6)/1000</f>
        <v>6.9967460669999995E-2</v>
      </c>
    </row>
    <row r="424" spans="1:6" hidden="1" outlineLevel="1" x14ac:dyDescent="0.3">
      <c r="A424" s="21" t="s">
        <v>28</v>
      </c>
      <c r="B424" s="21">
        <v>21</v>
      </c>
      <c r="C424" s="22">
        <f>([1]АТС!F454*$J$3*$H$3)/1000</f>
        <v>0.18543615930000001</v>
      </c>
      <c r="D424" s="22">
        <f>([1]АТС!F454*$H$3*$J$4)/1000</f>
        <v>0.17211222785399996</v>
      </c>
      <c r="E424" s="22">
        <f>([1]АТС!F454*$H$3*$J$5)/1000</f>
        <v>0.11826706159799999</v>
      </c>
      <c r="F424" s="22">
        <f>([1]АТС!F454*$H$3*$J$6)/1000</f>
        <v>6.9916300061999989E-2</v>
      </c>
    </row>
    <row r="425" spans="1:6" hidden="1" outlineLevel="1" x14ac:dyDescent="0.3">
      <c r="A425" s="21" t="s">
        <v>28</v>
      </c>
      <c r="B425" s="21">
        <v>22</v>
      </c>
      <c r="C425" s="22">
        <f>([1]АТС!F455*$J$3*$H$3)/1000</f>
        <v>0.19037475360000003</v>
      </c>
      <c r="D425" s="22">
        <f>([1]АТС!F455*$H$3*$J$4)/1000</f>
        <v>0.17669597500799999</v>
      </c>
      <c r="E425" s="22">
        <f>([1]АТС!F455*$H$3*$J$5)/1000</f>
        <v>0.121416787296</v>
      </c>
      <c r="F425" s="22">
        <f>([1]АТС!F455*$H$3*$J$6)/1000</f>
        <v>7.177833302400001E-2</v>
      </c>
    </row>
    <row r="426" spans="1:6" hidden="1" outlineLevel="1" x14ac:dyDescent="0.3">
      <c r="A426" s="21" t="s">
        <v>28</v>
      </c>
      <c r="B426" s="21">
        <v>23</v>
      </c>
      <c r="C426" s="22">
        <f>([1]АТС!F456*$J$3*$H$3)/1000</f>
        <v>0.18537679439999999</v>
      </c>
      <c r="D426" s="22">
        <f>([1]АТС!F456*$H$3*$J$4)/1000</f>
        <v>0.17205712843199999</v>
      </c>
      <c r="E426" s="22">
        <f>([1]АТС!F456*$H$3*$J$5)/1000</f>
        <v>0.11822919998399997</v>
      </c>
      <c r="F426" s="22">
        <f>([1]АТС!F456*$H$3*$J$6)/1000</f>
        <v>6.9893917296000002E-2</v>
      </c>
    </row>
    <row r="427" spans="1:6" hidden="1" outlineLevel="1" x14ac:dyDescent="0.3">
      <c r="A427" s="21" t="s">
        <v>29</v>
      </c>
      <c r="B427" s="21">
        <v>0</v>
      </c>
      <c r="C427" s="22">
        <f>([1]АТС!F457*$J$3*$H$3)/1000</f>
        <v>0.18039579659999999</v>
      </c>
      <c r="D427" s="22">
        <f>([1]АТС!F457*$H$3*$J$4)/1000</f>
        <v>0.16743402454799999</v>
      </c>
      <c r="E427" s="22">
        <f>([1]АТС!F457*$H$3*$J$5)/1000</f>
        <v>0.11505243027599998</v>
      </c>
      <c r="F427" s="22">
        <f>([1]АТС!F457*$H$3*$J$6)/1000</f>
        <v>6.8015896643999998E-2</v>
      </c>
    </row>
    <row r="428" spans="1:6" hidden="1" outlineLevel="1" x14ac:dyDescent="0.3">
      <c r="A428" s="21" t="s">
        <v>29</v>
      </c>
      <c r="B428" s="21">
        <v>1</v>
      </c>
      <c r="C428" s="22">
        <f>([1]АТС!F458*$J$3*$H$3)/1000</f>
        <v>0.13185792360000001</v>
      </c>
      <c r="D428" s="22">
        <f>([1]АТС!F458*$H$3*$J$4)/1000</f>
        <v>0.12238368760799999</v>
      </c>
      <c r="E428" s="22">
        <f>([1]АТС!F458*$H$3*$J$5)/1000</f>
        <v>8.4096053495999981E-2</v>
      </c>
      <c r="F428" s="22">
        <f>([1]АТС!F458*$H$3*$J$6)/1000</f>
        <v>4.9715320823999994E-2</v>
      </c>
    </row>
    <row r="429" spans="1:6" hidden="1" outlineLevel="1" x14ac:dyDescent="0.3">
      <c r="A429" s="21" t="s">
        <v>29</v>
      </c>
      <c r="B429" s="21">
        <v>2</v>
      </c>
      <c r="C429" s="22">
        <f>([1]АТС!F459*$J$3*$H$3)/1000</f>
        <v>0.1243214082</v>
      </c>
      <c r="D429" s="22">
        <f>([1]АТС!F459*$H$3*$J$4)/1000</f>
        <v>0.11538868479599998</v>
      </c>
      <c r="E429" s="22">
        <f>([1]АТС!F459*$H$3*$J$5)/1000</f>
        <v>7.9289431451999987E-2</v>
      </c>
      <c r="F429" s="22">
        <f>([1]АТС!F459*$H$3*$J$6)/1000</f>
        <v>4.6873775387999993E-2</v>
      </c>
    </row>
    <row r="430" spans="1:6" hidden="1" outlineLevel="1" x14ac:dyDescent="0.3">
      <c r="A430" s="21" t="s">
        <v>29</v>
      </c>
      <c r="B430" s="21">
        <v>3</v>
      </c>
      <c r="C430" s="22">
        <f>([1]АТС!F460*$J$3*$H$3)/1000</f>
        <v>0.12312421605</v>
      </c>
      <c r="D430" s="22">
        <f>([1]АТС!F460*$H$3*$J$4)/1000</f>
        <v>0.11427751311899999</v>
      </c>
      <c r="E430" s="22">
        <f>([1]АТС!F460*$H$3*$J$5)/1000</f>
        <v>7.8525888902999996E-2</v>
      </c>
      <c r="F430" s="22">
        <f>([1]АТС!F460*$H$3*$J$6)/1000</f>
        <v>4.6422389607E-2</v>
      </c>
    </row>
    <row r="431" spans="1:6" hidden="1" outlineLevel="1" x14ac:dyDescent="0.3">
      <c r="A431" s="21" t="s">
        <v>29</v>
      </c>
      <c r="B431" s="21">
        <v>4</v>
      </c>
      <c r="C431" s="22">
        <f>([1]АТС!F461*$J$3*$H$3)/1000</f>
        <v>0.12303234180000001</v>
      </c>
      <c r="D431" s="22">
        <f>([1]АТС!F461*$H$3*$J$4)/1000</f>
        <v>0.114192240204</v>
      </c>
      <c r="E431" s="22">
        <f>([1]АТС!F461*$H$3*$J$5)/1000</f>
        <v>7.8467293548E-2</v>
      </c>
      <c r="F431" s="22">
        <f>([1]АТС!F461*$H$3*$J$6)/1000</f>
        <v>4.6387749611999998E-2</v>
      </c>
    </row>
    <row r="432" spans="1:6" hidden="1" outlineLevel="1" x14ac:dyDescent="0.3">
      <c r="A432" s="21" t="s">
        <v>29</v>
      </c>
      <c r="B432" s="21">
        <v>5</v>
      </c>
      <c r="C432" s="22">
        <f>([1]АТС!F462*$J$3*$H$3)/1000</f>
        <v>0.12313552364999999</v>
      </c>
      <c r="D432" s="22">
        <f>([1]АТС!F462*$H$3*$J$4)/1000</f>
        <v>0.11428800824699997</v>
      </c>
      <c r="E432" s="22">
        <f>([1]АТС!F462*$H$3*$J$5)/1000</f>
        <v>7.8533100638999986E-2</v>
      </c>
      <c r="F432" s="22">
        <f>([1]АТС!F462*$H$3*$J$6)/1000</f>
        <v>4.6426652990999996E-2</v>
      </c>
    </row>
    <row r="433" spans="1:6" hidden="1" outlineLevel="1" x14ac:dyDescent="0.3">
      <c r="A433" s="21" t="s">
        <v>29</v>
      </c>
      <c r="B433" s="21">
        <v>6</v>
      </c>
      <c r="C433" s="22">
        <f>([1]АТС!F463*$J$3*$H$3)/1000</f>
        <v>0.17972158095000001</v>
      </c>
      <c r="D433" s="22">
        <f>([1]АТС!F463*$H$3*$J$4)/1000</f>
        <v>0.16680825254099999</v>
      </c>
      <c r="E433" s="22">
        <f>([1]АТС!F463*$H$3*$J$5)/1000</f>
        <v>0.11462243051699998</v>
      </c>
      <c r="F433" s="22">
        <f>([1]АТС!F463*$H$3*$J$6)/1000</f>
        <v>6.776169237299999E-2</v>
      </c>
    </row>
    <row r="434" spans="1:6" hidden="1" outlineLevel="1" x14ac:dyDescent="0.3">
      <c r="A434" s="21" t="s">
        <v>29</v>
      </c>
      <c r="B434" s="21">
        <v>7</v>
      </c>
      <c r="C434" s="22">
        <f>([1]АТС!F464*$J$3*$H$3)/1000</f>
        <v>0.1848905676</v>
      </c>
      <c r="D434" s="22">
        <f>([1]АТС!F464*$H$3*$J$4)/1000</f>
        <v>0.17160583792799997</v>
      </c>
      <c r="E434" s="22">
        <f>([1]АТС!F464*$H$3*$J$5)/1000</f>
        <v>0.11791909533599998</v>
      </c>
      <c r="F434" s="22">
        <f>([1]АТС!F464*$H$3*$J$6)/1000</f>
        <v>6.9710591783999992E-2</v>
      </c>
    </row>
    <row r="435" spans="1:6" hidden="1" outlineLevel="1" x14ac:dyDescent="0.3">
      <c r="A435" s="21" t="s">
        <v>29</v>
      </c>
      <c r="B435" s="21">
        <v>8</v>
      </c>
      <c r="C435" s="22">
        <f>([1]АТС!F465*$J$3*$H$3)/1000</f>
        <v>0.18486653894999999</v>
      </c>
      <c r="D435" s="22">
        <f>([1]АТС!F465*$H$3*$J$4)/1000</f>
        <v>0.171583535781</v>
      </c>
      <c r="E435" s="22">
        <f>([1]АТС!F465*$H$3*$J$5)/1000</f>
        <v>0.11790377039699999</v>
      </c>
      <c r="F435" s="22">
        <f>([1]АТС!F465*$H$3*$J$6)/1000</f>
        <v>6.9701532092999993E-2</v>
      </c>
    </row>
    <row r="436" spans="1:6" hidden="1" outlineLevel="1" x14ac:dyDescent="0.3">
      <c r="A436" s="21" t="s">
        <v>29</v>
      </c>
      <c r="B436" s="21">
        <v>9</v>
      </c>
      <c r="C436" s="22">
        <f>([1]АТС!F466*$J$3*$H$3)/1000</f>
        <v>0.19193944275000002</v>
      </c>
      <c r="D436" s="22">
        <f>([1]АТС!F466*$H$3*$J$4)/1000</f>
        <v>0.17814823834499999</v>
      </c>
      <c r="E436" s="22">
        <f>([1]АТС!F466*$H$3*$J$5)/1000</f>
        <v>0.12241471126499998</v>
      </c>
      <c r="F436" s="22">
        <f>([1]АТС!F466*$H$3*$J$6)/1000</f>
        <v>7.2368278785000004E-2</v>
      </c>
    </row>
    <row r="437" spans="1:6" hidden="1" outlineLevel="1" x14ac:dyDescent="0.3">
      <c r="A437" s="21" t="s">
        <v>29</v>
      </c>
      <c r="B437" s="21">
        <v>10</v>
      </c>
      <c r="C437" s="22">
        <f>([1]АТС!F467*$J$3*$H$3)/1000</f>
        <v>0.19218820995000002</v>
      </c>
      <c r="D437" s="22">
        <f>([1]АТС!F467*$H$3*$J$4)/1000</f>
        <v>0.17837913116099999</v>
      </c>
      <c r="E437" s="22">
        <f>([1]АТС!F467*$H$3*$J$5)/1000</f>
        <v>0.12257336945699998</v>
      </c>
      <c r="F437" s="22">
        <f>([1]АТС!F467*$H$3*$J$6)/1000</f>
        <v>7.2462073232999996E-2</v>
      </c>
    </row>
    <row r="438" spans="1:6" hidden="1" outlineLevel="1" x14ac:dyDescent="0.3">
      <c r="A438" s="21" t="s">
        <v>29</v>
      </c>
      <c r="B438" s="21">
        <v>11</v>
      </c>
      <c r="C438" s="22">
        <f>([1]АТС!F468*$J$3*$H$3)/1000</f>
        <v>0.18647221814999998</v>
      </c>
      <c r="D438" s="22">
        <f>([1]АТС!F468*$H$3*$J$4)/1000</f>
        <v>0.17307384395699998</v>
      </c>
      <c r="E438" s="22">
        <f>([1]АТС!F468*$H$3*$J$5)/1000</f>
        <v>0.118927836909</v>
      </c>
      <c r="F438" s="22">
        <f>([1]АТС!F468*$H$3*$J$6)/1000</f>
        <v>7.0306932621000004E-2</v>
      </c>
    </row>
    <row r="439" spans="1:6" hidden="1" outlineLevel="1" x14ac:dyDescent="0.3">
      <c r="A439" s="21" t="s">
        <v>29</v>
      </c>
      <c r="B439" s="21">
        <v>12</v>
      </c>
      <c r="C439" s="22">
        <f>([1]АТС!F469*$J$3*$H$3)/1000</f>
        <v>0.19116628559999999</v>
      </c>
      <c r="D439" s="22">
        <f>([1]АТС!F469*$H$3*$J$4)/1000</f>
        <v>0.17743063396799999</v>
      </c>
      <c r="E439" s="22">
        <f>([1]АТС!F469*$H$3*$J$5)/1000</f>
        <v>0.12192160881599999</v>
      </c>
      <c r="F439" s="22">
        <f>([1]АТС!F469*$H$3*$J$6)/1000</f>
        <v>7.2076769903999999E-2</v>
      </c>
    </row>
    <row r="440" spans="1:6" hidden="1" outlineLevel="1" x14ac:dyDescent="0.3">
      <c r="A440" s="21" t="s">
        <v>29</v>
      </c>
      <c r="B440" s="21">
        <v>13</v>
      </c>
      <c r="C440" s="22">
        <f>([1]АТС!F470*$J$3*$H$3)/1000</f>
        <v>0.19084543244999999</v>
      </c>
      <c r="D440" s="22">
        <f>([1]АТС!F470*$H$3*$J$4)/1000</f>
        <v>0.177132834711</v>
      </c>
      <c r="E440" s="22">
        <f>([1]АТС!F470*$H$3*$J$5)/1000</f>
        <v>0.12171697580699999</v>
      </c>
      <c r="F440" s="22">
        <f>([1]АТС!F470*$H$3*$J$6)/1000</f>
        <v>7.1955796382999995E-2</v>
      </c>
    </row>
    <row r="441" spans="1:6" hidden="1" outlineLevel="1" x14ac:dyDescent="0.3">
      <c r="A441" s="21" t="s">
        <v>29</v>
      </c>
      <c r="B441" s="21">
        <v>14</v>
      </c>
      <c r="C441" s="22">
        <f>([1]АТС!F471*$J$3*$H$3)/1000</f>
        <v>0.19145038905</v>
      </c>
      <c r="D441" s="22">
        <f>([1]АТС!F471*$H$3*$J$4)/1000</f>
        <v>0.17769432405899999</v>
      </c>
      <c r="E441" s="22">
        <f>([1]АТС!F471*$H$3*$J$5)/1000</f>
        <v>0.12210280368299999</v>
      </c>
      <c r="F441" s="22">
        <f>([1]АТС!F471*$H$3*$J$6)/1000</f>
        <v>7.2183887427000007E-2</v>
      </c>
    </row>
    <row r="442" spans="1:6" hidden="1" outlineLevel="1" x14ac:dyDescent="0.3">
      <c r="A442" s="21" t="s">
        <v>29</v>
      </c>
      <c r="B442" s="21">
        <v>15</v>
      </c>
      <c r="C442" s="22">
        <f>([1]АТС!F472*$J$3*$H$3)/1000</f>
        <v>0.19092175875</v>
      </c>
      <c r="D442" s="22">
        <f>([1]АТС!F472*$H$3*$J$4)/1000</f>
        <v>0.17720367682499996</v>
      </c>
      <c r="E442" s="22">
        <f>([1]АТС!F472*$H$3*$J$5)/1000</f>
        <v>0.12176565502499999</v>
      </c>
      <c r="F442" s="22">
        <f>([1]АТС!F472*$H$3*$J$6)/1000</f>
        <v>7.1984574225E-2</v>
      </c>
    </row>
    <row r="443" spans="1:6" hidden="1" outlineLevel="1" x14ac:dyDescent="0.3">
      <c r="A443" s="21" t="s">
        <v>29</v>
      </c>
      <c r="B443" s="21">
        <v>16</v>
      </c>
      <c r="C443" s="22">
        <f>([1]АТС!F473*$J$3*$H$3)/1000</f>
        <v>0.19046662784999999</v>
      </c>
      <c r="D443" s="22">
        <f>([1]АТС!F473*$H$3*$J$4)/1000</f>
        <v>0.17678124792299996</v>
      </c>
      <c r="E443" s="22">
        <f>([1]АТС!F473*$H$3*$J$5)/1000</f>
        <v>0.12147538265099997</v>
      </c>
      <c r="F443" s="22">
        <f>([1]АТС!F473*$H$3*$J$6)/1000</f>
        <v>7.1812973018999998E-2</v>
      </c>
    </row>
    <row r="444" spans="1:6" hidden="1" outlineLevel="1" x14ac:dyDescent="0.3">
      <c r="A444" s="21" t="s">
        <v>29</v>
      </c>
      <c r="B444" s="21">
        <v>17</v>
      </c>
      <c r="C444" s="22">
        <f>([1]АТС!F474*$J$3*$H$3)/1000</f>
        <v>0.18484957755</v>
      </c>
      <c r="D444" s="22">
        <f>([1]АТС!F474*$H$3*$J$4)/1000</f>
        <v>0.171567793089</v>
      </c>
      <c r="E444" s="22">
        <f>([1]АТС!F474*$H$3*$J$5)/1000</f>
        <v>0.11789295279299999</v>
      </c>
      <c r="F444" s="22">
        <f>([1]АТС!F474*$H$3*$J$6)/1000</f>
        <v>6.9695137016999989E-2</v>
      </c>
    </row>
    <row r="445" spans="1:6" hidden="1" outlineLevel="1" x14ac:dyDescent="0.3">
      <c r="A445" s="21" t="s">
        <v>29</v>
      </c>
      <c r="B445" s="21">
        <v>18</v>
      </c>
      <c r="C445" s="22">
        <f>([1]АТС!F475*$J$3*$H$3)/1000</f>
        <v>0.18535559265000001</v>
      </c>
      <c r="D445" s="22">
        <f>([1]АТС!F475*$H$3*$J$4)/1000</f>
        <v>0.17203745006699997</v>
      </c>
      <c r="E445" s="22">
        <f>([1]АТС!F475*$H$3*$J$5)/1000</f>
        <v>0.11821567797899998</v>
      </c>
      <c r="F445" s="22">
        <f>([1]АТС!F475*$H$3*$J$6)/1000</f>
        <v>6.988592345099999E-2</v>
      </c>
    </row>
    <row r="446" spans="1:6" hidden="1" outlineLevel="1" x14ac:dyDescent="0.3">
      <c r="A446" s="21" t="s">
        <v>29</v>
      </c>
      <c r="B446" s="21">
        <v>19</v>
      </c>
      <c r="C446" s="22">
        <f>([1]АТС!F476*$J$3*$H$3)/1000</f>
        <v>0.18751534424999999</v>
      </c>
      <c r="D446" s="22">
        <f>([1]АТС!F476*$H$3*$J$4)/1000</f>
        <v>0.17404201951499998</v>
      </c>
      <c r="E446" s="22">
        <f>([1]АТС!F476*$H$3*$J$5)/1000</f>
        <v>0.11959311955499999</v>
      </c>
      <c r="F446" s="22">
        <f>([1]АТС!F476*$H$3*$J$6)/1000</f>
        <v>7.0700229795E-2</v>
      </c>
    </row>
    <row r="447" spans="1:6" hidden="1" outlineLevel="1" x14ac:dyDescent="0.3">
      <c r="A447" s="21" t="s">
        <v>29</v>
      </c>
      <c r="B447" s="21">
        <v>20</v>
      </c>
      <c r="C447" s="22">
        <f>([1]АТС!F477*$J$3*$H$3)/1000</f>
        <v>0.18741074895000004</v>
      </c>
      <c r="D447" s="22">
        <f>([1]АТС!F477*$H$3*$J$4)/1000</f>
        <v>0.17394493958099999</v>
      </c>
      <c r="E447" s="22">
        <f>([1]АТС!F477*$H$3*$J$5)/1000</f>
        <v>0.11952641099699998</v>
      </c>
      <c r="F447" s="22">
        <f>([1]АТС!F477*$H$3*$J$6)/1000</f>
        <v>7.0660793493000001E-2</v>
      </c>
    </row>
    <row r="448" spans="1:6" hidden="1" outlineLevel="1" x14ac:dyDescent="0.3">
      <c r="A448" s="21" t="s">
        <v>29</v>
      </c>
      <c r="B448" s="21">
        <v>21</v>
      </c>
      <c r="C448" s="22">
        <f>([1]АТС!F478*$J$3*$H$3)/1000</f>
        <v>0.19121999670000001</v>
      </c>
      <c r="D448" s="22">
        <f>([1]АТС!F478*$H$3*$J$4)/1000</f>
        <v>0.17748048582599998</v>
      </c>
      <c r="E448" s="22">
        <f>([1]АТС!F478*$H$3*$J$5)/1000</f>
        <v>0.12195586456199997</v>
      </c>
      <c r="F448" s="22">
        <f>([1]АТС!F478*$H$3*$J$6)/1000</f>
        <v>7.2097020977999984E-2</v>
      </c>
    </row>
    <row r="449" spans="1:6" hidden="1" outlineLevel="1" x14ac:dyDescent="0.3">
      <c r="A449" s="21" t="s">
        <v>29</v>
      </c>
      <c r="B449" s="21">
        <v>22</v>
      </c>
      <c r="C449" s="22">
        <f>([1]АТС!F479*$J$3*$H$3)/1000</f>
        <v>0.19020655305000003</v>
      </c>
      <c r="D449" s="22">
        <f>([1]АТС!F479*$H$3*$J$4)/1000</f>
        <v>0.17653985997899999</v>
      </c>
      <c r="E449" s="22">
        <f>([1]АТС!F479*$H$3*$J$5)/1000</f>
        <v>0.12130951272299999</v>
      </c>
      <c r="F449" s="22">
        <f>([1]АТС!F479*$H$3*$J$6)/1000</f>
        <v>7.1714915187000003E-2</v>
      </c>
    </row>
    <row r="450" spans="1:6" hidden="1" outlineLevel="1" x14ac:dyDescent="0.3">
      <c r="A450" s="21" t="s">
        <v>29</v>
      </c>
      <c r="B450" s="21">
        <v>23</v>
      </c>
      <c r="C450" s="22">
        <f>([1]АТС!F480*$J$3*$H$3)/1000</f>
        <v>0.18556478324999998</v>
      </c>
      <c r="D450" s="22">
        <f>([1]АТС!F480*$H$3*$J$4)/1000</f>
        <v>0.17223160993499997</v>
      </c>
      <c r="E450" s="22">
        <f>([1]АТС!F480*$H$3*$J$5)/1000</f>
        <v>0.11834909509499997</v>
      </c>
      <c r="F450" s="22">
        <f>([1]АТС!F480*$H$3*$J$6)/1000</f>
        <v>6.9964796055E-2</v>
      </c>
    </row>
    <row r="451" spans="1:6" hidden="1" outlineLevel="1" x14ac:dyDescent="0.3">
      <c r="A451" s="21" t="s">
        <v>30</v>
      </c>
      <c r="B451" s="21">
        <v>0</v>
      </c>
      <c r="C451" s="22">
        <f>([1]АТС!F481*$J$3*$H$3)/1000</f>
        <v>0.1810544643</v>
      </c>
      <c r="D451" s="22">
        <f>([1]АТС!F481*$H$3*$J$4)/1000</f>
        <v>0.16804536575399998</v>
      </c>
      <c r="E451" s="22">
        <f>([1]АТС!F481*$H$3*$J$5)/1000</f>
        <v>0.11547251389799999</v>
      </c>
      <c r="F451" s="22">
        <f>([1]АТС!F481*$H$3*$J$6)/1000</f>
        <v>6.826423876200001E-2</v>
      </c>
    </row>
    <row r="452" spans="1:6" hidden="1" outlineLevel="1" x14ac:dyDescent="0.3">
      <c r="A452" s="21" t="s">
        <v>30</v>
      </c>
      <c r="B452" s="21">
        <v>1</v>
      </c>
      <c r="C452" s="22">
        <f>([1]АТС!F482*$J$3*$H$3)/1000</f>
        <v>0.17727772590000002</v>
      </c>
      <c r="D452" s="22">
        <f>([1]АТС!F482*$H$3*$J$4)/1000</f>
        <v>0.16453999300199998</v>
      </c>
      <c r="E452" s="22">
        <f>([1]АТС!F482*$H$3*$J$5)/1000</f>
        <v>0.11306379407399998</v>
      </c>
      <c r="F452" s="22">
        <f>([1]АТС!F482*$H$3*$J$6)/1000</f>
        <v>6.6840268506E-2</v>
      </c>
    </row>
    <row r="453" spans="1:6" hidden="1" outlineLevel="1" x14ac:dyDescent="0.3">
      <c r="A453" s="21" t="s">
        <v>30</v>
      </c>
      <c r="B453" s="21">
        <v>2</v>
      </c>
      <c r="C453" s="22">
        <f>([1]АТС!F483*$J$3*$H$3)/1000</f>
        <v>0.17506284975</v>
      </c>
      <c r="D453" s="22">
        <f>([1]АТС!F483*$H$3*$J$4)/1000</f>
        <v>0.16248425980499998</v>
      </c>
      <c r="E453" s="22">
        <f>([1]АТС!F483*$H$3*$J$5)/1000</f>
        <v>0.11165119528499999</v>
      </c>
      <c r="F453" s="22">
        <f>([1]АТС!F483*$H$3*$J$6)/1000</f>
        <v>6.6005178164999984E-2</v>
      </c>
    </row>
    <row r="454" spans="1:6" hidden="1" outlineLevel="1" x14ac:dyDescent="0.3">
      <c r="A454" s="21" t="s">
        <v>30</v>
      </c>
      <c r="B454" s="21">
        <v>3</v>
      </c>
      <c r="C454" s="22">
        <f>([1]АТС!F484*$J$3*$H$3)/1000</f>
        <v>0.14291675639999998</v>
      </c>
      <c r="D454" s="22">
        <f>([1]АТС!F484*$H$3*$J$4)/1000</f>
        <v>0.13264792279199999</v>
      </c>
      <c r="E454" s="22">
        <f>([1]АТС!F484*$H$3*$J$5)/1000</f>
        <v>9.1149131304E-2</v>
      </c>
      <c r="F454" s="22">
        <f>([1]АТС!F484*$H$3*$J$6)/1000</f>
        <v>5.3884910376000003E-2</v>
      </c>
    </row>
    <row r="455" spans="1:6" hidden="1" outlineLevel="1" x14ac:dyDescent="0.3">
      <c r="A455" s="21" t="s">
        <v>30</v>
      </c>
      <c r="B455" s="21">
        <v>4</v>
      </c>
      <c r="C455" s="22">
        <f>([1]АТС!F485*$J$3*$H$3)/1000</f>
        <v>0.14214925305000001</v>
      </c>
      <c r="D455" s="22">
        <f>([1]АТС!F485*$H$3*$J$4)/1000</f>
        <v>0.131935565979</v>
      </c>
      <c r="E455" s="22">
        <f>([1]АТС!F485*$H$3*$J$5)/1000</f>
        <v>9.0659634722999996E-2</v>
      </c>
      <c r="F455" s="22">
        <f>([1]АТС!F485*$H$3*$J$6)/1000</f>
        <v>5.3595533186999993E-2</v>
      </c>
    </row>
    <row r="456" spans="1:6" hidden="1" outlineLevel="1" x14ac:dyDescent="0.3">
      <c r="A456" s="21" t="s">
        <v>30</v>
      </c>
      <c r="B456" s="21">
        <v>5</v>
      </c>
      <c r="C456" s="22">
        <f>([1]АТС!F486*$J$3*$H$3)/1000</f>
        <v>0.14030470080000002</v>
      </c>
      <c r="D456" s="22">
        <f>([1]АТС!F486*$H$3*$J$4)/1000</f>
        <v>0.13022354822399998</v>
      </c>
      <c r="E456" s="22">
        <f>([1]АТС!F486*$H$3*$J$5)/1000</f>
        <v>8.9483220287999987E-2</v>
      </c>
      <c r="F456" s="22">
        <f>([1]АТС!F486*$H$3*$J$6)/1000</f>
        <v>5.2900068671999999E-2</v>
      </c>
    </row>
    <row r="457" spans="1:6" hidden="1" outlineLevel="1" x14ac:dyDescent="0.3">
      <c r="A457" s="21" t="s">
        <v>30</v>
      </c>
      <c r="B457" s="21">
        <v>6</v>
      </c>
      <c r="C457" s="22">
        <f>([1]АТС!F487*$J$3*$H$3)/1000</f>
        <v>0.17736394635</v>
      </c>
      <c r="D457" s="22">
        <f>([1]АТС!F487*$H$3*$J$4)/1000</f>
        <v>0.16462001835299997</v>
      </c>
      <c r="E457" s="22">
        <f>([1]АТС!F487*$H$3*$J$5)/1000</f>
        <v>0.11311878356099997</v>
      </c>
      <c r="F457" s="22">
        <f>([1]АТС!F487*$H$3*$J$6)/1000</f>
        <v>6.6872776808999987E-2</v>
      </c>
    </row>
    <row r="458" spans="1:6" hidden="1" outlineLevel="1" x14ac:dyDescent="0.3">
      <c r="A458" s="21" t="s">
        <v>30</v>
      </c>
      <c r="B458" s="21">
        <v>7</v>
      </c>
      <c r="C458" s="22">
        <f>([1]АТС!F488*$J$3*$H$3)/1000</f>
        <v>0.18482413544999998</v>
      </c>
      <c r="D458" s="22">
        <f>([1]АТС!F488*$H$3*$J$4)/1000</f>
        <v>0.17154417905099997</v>
      </c>
      <c r="E458" s="22">
        <f>([1]АТС!F488*$H$3*$J$5)/1000</f>
        <v>0.11787672638699999</v>
      </c>
      <c r="F458" s="22">
        <f>([1]АТС!F488*$H$3*$J$6)/1000</f>
        <v>6.9685544402999997E-2</v>
      </c>
    </row>
    <row r="459" spans="1:6" hidden="1" outlineLevel="1" x14ac:dyDescent="0.3">
      <c r="A459" s="21" t="s">
        <v>30</v>
      </c>
      <c r="B459" s="21">
        <v>8</v>
      </c>
      <c r="C459" s="22">
        <f>([1]АТС!F489*$J$3*$H$3)/1000</f>
        <v>0.18631673864999998</v>
      </c>
      <c r="D459" s="22">
        <f>([1]АТС!F489*$H$3*$J$4)/1000</f>
        <v>0.172929535947</v>
      </c>
      <c r="E459" s="22">
        <f>([1]АТС!F489*$H$3*$J$5)/1000</f>
        <v>0.11882867553900001</v>
      </c>
      <c r="F459" s="22">
        <f>([1]АТС!F489*$H$3*$J$6)/1000</f>
        <v>7.0248311091000007E-2</v>
      </c>
    </row>
    <row r="460" spans="1:6" hidden="1" outlineLevel="1" x14ac:dyDescent="0.3">
      <c r="A460" s="21" t="s">
        <v>30</v>
      </c>
      <c r="B460" s="21">
        <v>9</v>
      </c>
      <c r="C460" s="22">
        <f>([1]АТС!F490*$J$3*$H$3)/1000</f>
        <v>0.18837048149999999</v>
      </c>
      <c r="D460" s="22">
        <f>([1]АТС!F490*$H$3*$J$4)/1000</f>
        <v>0.17483571357</v>
      </c>
      <c r="E460" s="22">
        <f>([1]АТС!F490*$H$3*$J$5)/1000</f>
        <v>0.12013850708999999</v>
      </c>
      <c r="F460" s="22">
        <f>([1]АТС!F490*$H$3*$J$6)/1000</f>
        <v>7.1022648209999997E-2</v>
      </c>
    </row>
    <row r="461" spans="1:6" hidden="1" outlineLevel="1" x14ac:dyDescent="0.3">
      <c r="A461" s="21" t="s">
        <v>30</v>
      </c>
      <c r="B461" s="21">
        <v>10</v>
      </c>
      <c r="C461" s="22">
        <f>([1]АТС!F491*$J$3*$H$3)/1000</f>
        <v>0.19038464775</v>
      </c>
      <c r="D461" s="22">
        <f>([1]АТС!F491*$H$3*$J$4)/1000</f>
        <v>0.17670515824499999</v>
      </c>
      <c r="E461" s="22">
        <f>([1]АТС!F491*$H$3*$J$5)/1000</f>
        <v>0.121423097565</v>
      </c>
      <c r="F461" s="22">
        <f>([1]АТС!F491*$H$3*$J$6)/1000</f>
        <v>7.1782063485000006E-2</v>
      </c>
    </row>
    <row r="462" spans="1:6" hidden="1" outlineLevel="1" x14ac:dyDescent="0.3">
      <c r="A462" s="21" t="s">
        <v>30</v>
      </c>
      <c r="B462" s="21">
        <v>11</v>
      </c>
      <c r="C462" s="22">
        <f>([1]АТС!F492*$J$3*$H$3)/1000</f>
        <v>0.19075638509999998</v>
      </c>
      <c r="D462" s="22">
        <f>([1]АТС!F492*$H$3*$J$4)/1000</f>
        <v>0.17705018557799998</v>
      </c>
      <c r="E462" s="22">
        <f>([1]АТС!F492*$H$3*$J$5)/1000</f>
        <v>0.12166018338599997</v>
      </c>
      <c r="F462" s="22">
        <f>([1]АТС!F492*$H$3*$J$6)/1000</f>
        <v>7.1922222233999994E-2</v>
      </c>
    </row>
    <row r="463" spans="1:6" hidden="1" outlineLevel="1" x14ac:dyDescent="0.3">
      <c r="A463" s="21" t="s">
        <v>30</v>
      </c>
      <c r="B463" s="21">
        <v>12</v>
      </c>
      <c r="C463" s="22">
        <f>([1]АТС!F493*$J$3*$H$3)/1000</f>
        <v>0.19044825300000001</v>
      </c>
      <c r="D463" s="22">
        <f>([1]АТС!F493*$H$3*$J$4)/1000</f>
        <v>0.17676419333999999</v>
      </c>
      <c r="E463" s="22">
        <f>([1]АТС!F493*$H$3*$J$5)/1000</f>
        <v>0.12146366357999999</v>
      </c>
      <c r="F463" s="22">
        <f>([1]АТС!F493*$H$3*$J$6)/1000</f>
        <v>7.1806045020000001E-2</v>
      </c>
    </row>
    <row r="464" spans="1:6" hidden="1" outlineLevel="1" x14ac:dyDescent="0.3">
      <c r="A464" s="21" t="s">
        <v>30</v>
      </c>
      <c r="B464" s="21">
        <v>13</v>
      </c>
      <c r="C464" s="22">
        <f>([1]АТС!F494*$J$3*$H$3)/1000</f>
        <v>0.19029136005</v>
      </c>
      <c r="D464" s="22">
        <f>([1]АТС!F494*$H$3*$J$4)/1000</f>
        <v>0.17661857343899995</v>
      </c>
      <c r="E464" s="22">
        <f>([1]АТС!F494*$H$3*$J$5)/1000</f>
        <v>0.12136360074299998</v>
      </c>
      <c r="F464" s="22">
        <f>([1]АТС!F494*$H$3*$J$6)/1000</f>
        <v>7.1746890566999996E-2</v>
      </c>
    </row>
    <row r="465" spans="1:6" hidden="1" outlineLevel="1" x14ac:dyDescent="0.3">
      <c r="A465" s="21" t="s">
        <v>30</v>
      </c>
      <c r="B465" s="21">
        <v>14</v>
      </c>
      <c r="C465" s="22">
        <f>([1]АТС!F495*$J$3*$H$3)/1000</f>
        <v>0.18981926775000002</v>
      </c>
      <c r="D465" s="22">
        <f>([1]АТС!F495*$H$3*$J$4)/1000</f>
        <v>0.17618040184499997</v>
      </c>
      <c r="E465" s="22">
        <f>([1]АТС!F495*$H$3*$J$5)/1000</f>
        <v>0.12106251076499998</v>
      </c>
      <c r="F465" s="22">
        <f>([1]АТС!F495*$H$3*$J$6)/1000</f>
        <v>7.1568894285000004E-2</v>
      </c>
    </row>
    <row r="466" spans="1:6" hidden="1" outlineLevel="1" x14ac:dyDescent="0.3">
      <c r="A466" s="21" t="s">
        <v>30</v>
      </c>
      <c r="B466" s="21">
        <v>15</v>
      </c>
      <c r="C466" s="22">
        <f>([1]АТС!F496*$J$3*$H$3)/1000</f>
        <v>0.18946590525000001</v>
      </c>
      <c r="D466" s="22">
        <f>([1]АТС!F496*$H$3*$J$4)/1000</f>
        <v>0.17585242909499996</v>
      </c>
      <c r="E466" s="22">
        <f>([1]АТС!F496*$H$3*$J$5)/1000</f>
        <v>0.12083714401499998</v>
      </c>
      <c r="F466" s="22">
        <f>([1]АТС!F496*$H$3*$J$6)/1000</f>
        <v>7.1435663534999985E-2</v>
      </c>
    </row>
    <row r="467" spans="1:6" hidden="1" outlineLevel="1" x14ac:dyDescent="0.3">
      <c r="A467" s="21" t="s">
        <v>30</v>
      </c>
      <c r="B467" s="21">
        <v>16</v>
      </c>
      <c r="C467" s="22">
        <f>([1]АТС!F497*$J$3*$H$3)/1000</f>
        <v>0.18897119775000001</v>
      </c>
      <c r="D467" s="22">
        <f>([1]АТС!F497*$H$3*$J$4)/1000</f>
        <v>0.17539326724500001</v>
      </c>
      <c r="E467" s="22">
        <f>([1]АТС!F497*$H$3*$J$5)/1000</f>
        <v>0.120521630565</v>
      </c>
      <c r="F467" s="22">
        <f>([1]АТС!F497*$H$3*$J$6)/1000</f>
        <v>7.1249140485000001E-2</v>
      </c>
    </row>
    <row r="468" spans="1:6" hidden="1" outlineLevel="1" x14ac:dyDescent="0.3">
      <c r="A468" s="21" t="s">
        <v>30</v>
      </c>
      <c r="B468" s="21">
        <v>17</v>
      </c>
      <c r="C468" s="22">
        <f>([1]АТС!F498*$J$3*$H$3)/1000</f>
        <v>0.18745032555000002</v>
      </c>
      <c r="D468" s="22">
        <f>([1]АТС!F498*$H$3*$J$4)/1000</f>
        <v>0.17398167252899999</v>
      </c>
      <c r="E468" s="22">
        <f>([1]АТС!F498*$H$3*$J$5)/1000</f>
        <v>0.11955165207299999</v>
      </c>
      <c r="F468" s="22">
        <f>([1]АТС!F498*$H$3*$J$6)/1000</f>
        <v>7.0675715336999997E-2</v>
      </c>
    </row>
    <row r="469" spans="1:6" hidden="1" outlineLevel="1" x14ac:dyDescent="0.3">
      <c r="A469" s="21" t="s">
        <v>30</v>
      </c>
      <c r="B469" s="21">
        <v>18</v>
      </c>
      <c r="C469" s="22">
        <f>([1]АТС!F499*$J$3*$H$3)/1000</f>
        <v>0.19065320324999999</v>
      </c>
      <c r="D469" s="22">
        <f>([1]АТС!F499*$H$3*$J$4)/1000</f>
        <v>0.17695441753499996</v>
      </c>
      <c r="E469" s="22">
        <f>([1]АТС!F499*$H$3*$J$5)/1000</f>
        <v>0.12159437629499997</v>
      </c>
      <c r="F469" s="22">
        <f>([1]АТС!F499*$H$3*$J$6)/1000</f>
        <v>7.1883318854999989E-2</v>
      </c>
    </row>
    <row r="470" spans="1:6" hidden="1" outlineLevel="1" x14ac:dyDescent="0.3">
      <c r="A470" s="21" t="s">
        <v>30</v>
      </c>
      <c r="B470" s="21">
        <v>19</v>
      </c>
      <c r="C470" s="22">
        <f>([1]АТС!F500*$J$3*$H$3)/1000</f>
        <v>0.19092599909999999</v>
      </c>
      <c r="D470" s="22">
        <f>([1]АТС!F500*$H$3*$J$4)/1000</f>
        <v>0.17720761249799996</v>
      </c>
      <c r="E470" s="22">
        <f>([1]АТС!F500*$H$3*$J$5)/1000</f>
        <v>0.12176835942599998</v>
      </c>
      <c r="F470" s="22">
        <f>([1]АТС!F500*$H$3*$J$6)/1000</f>
        <v>7.1986172993999981E-2</v>
      </c>
    </row>
    <row r="471" spans="1:6" hidden="1" outlineLevel="1" x14ac:dyDescent="0.3">
      <c r="A471" s="21" t="s">
        <v>30</v>
      </c>
      <c r="B471" s="21">
        <v>20</v>
      </c>
      <c r="C471" s="22">
        <f>([1]АТС!F501*$J$3*$H$3)/1000</f>
        <v>0.19037475360000003</v>
      </c>
      <c r="D471" s="22">
        <f>([1]АТС!F501*$H$3*$J$4)/1000</f>
        <v>0.17669597500799999</v>
      </c>
      <c r="E471" s="22">
        <f>([1]АТС!F501*$H$3*$J$5)/1000</f>
        <v>0.121416787296</v>
      </c>
      <c r="F471" s="22">
        <f>([1]АТС!F501*$H$3*$J$6)/1000</f>
        <v>7.177833302400001E-2</v>
      </c>
    </row>
    <row r="472" spans="1:6" hidden="1" outlineLevel="1" x14ac:dyDescent="0.3">
      <c r="A472" s="21" t="s">
        <v>30</v>
      </c>
      <c r="B472" s="21">
        <v>21</v>
      </c>
      <c r="C472" s="22">
        <f>([1]АТС!F502*$J$3*$H$3)/1000</f>
        <v>0.19005248699999999</v>
      </c>
      <c r="D472" s="22">
        <f>([1]АТС!F502*$H$3*$J$4)/1000</f>
        <v>0.17639686385999997</v>
      </c>
      <c r="E472" s="22">
        <f>([1]АТС!F502*$H$3*$J$5)/1000</f>
        <v>0.12121125281999998</v>
      </c>
      <c r="F472" s="22">
        <f>([1]АТС!F502*$H$3*$J$6)/1000</f>
        <v>7.1656826579999985E-2</v>
      </c>
    </row>
    <row r="473" spans="1:6" hidden="1" outlineLevel="1" x14ac:dyDescent="0.3">
      <c r="A473" s="21" t="s">
        <v>30</v>
      </c>
      <c r="B473" s="21">
        <v>22</v>
      </c>
      <c r="C473" s="22">
        <f>([1]АТС!F503*$J$3*$H$3)/1000</f>
        <v>0.18793937925000001</v>
      </c>
      <c r="D473" s="22">
        <f>([1]АТС!F503*$H$3*$J$4)/1000</f>
        <v>0.17443558681499999</v>
      </c>
      <c r="E473" s="22">
        <f>([1]АТС!F503*$H$3*$J$5)/1000</f>
        <v>0.11986355965499999</v>
      </c>
      <c r="F473" s="22">
        <f>([1]АТС!F503*$H$3*$J$6)/1000</f>
        <v>7.0860106694999994E-2</v>
      </c>
    </row>
    <row r="474" spans="1:6" hidden="1" outlineLevel="1" x14ac:dyDescent="0.3">
      <c r="A474" s="21" t="s">
        <v>30</v>
      </c>
      <c r="B474" s="21">
        <v>23</v>
      </c>
      <c r="C474" s="22">
        <f>([1]АТС!F504*$J$3*$H$3)/1000</f>
        <v>0.18407218005000001</v>
      </c>
      <c r="D474" s="22">
        <f>([1]АТС!F504*$H$3*$J$4)/1000</f>
        <v>0.17084625303899997</v>
      </c>
      <c r="E474" s="22">
        <f>([1]АТС!F504*$H$3*$J$5)/1000</f>
        <v>0.11739714594299998</v>
      </c>
      <c r="F474" s="22">
        <f>([1]АТС!F504*$H$3*$J$6)/1000</f>
        <v>6.9402029367000004E-2</v>
      </c>
    </row>
    <row r="475" spans="1:6" hidden="1" outlineLevel="1" x14ac:dyDescent="0.3">
      <c r="A475" s="21" t="s">
        <v>31</v>
      </c>
      <c r="B475" s="21">
        <v>0</v>
      </c>
      <c r="C475" s="22">
        <f>([1]АТС!F505*$J$3*$H$3)/1000</f>
        <v>0.17777667375</v>
      </c>
      <c r="D475" s="22">
        <f>([1]АТС!F505*$H$3*$J$4)/1000</f>
        <v>0.16500309052499998</v>
      </c>
      <c r="E475" s="22">
        <f>([1]АТС!F505*$H$3*$J$5)/1000</f>
        <v>0.11338201192499998</v>
      </c>
      <c r="F475" s="22">
        <f>([1]АТС!F505*$H$3*$J$6)/1000</f>
        <v>6.7028390324999992E-2</v>
      </c>
    </row>
    <row r="476" spans="1:6" hidden="1" outlineLevel="1" x14ac:dyDescent="0.3">
      <c r="A476" s="21" t="s">
        <v>31</v>
      </c>
      <c r="B476" s="21">
        <v>1</v>
      </c>
      <c r="C476" s="22">
        <f>([1]АТС!F506*$J$3*$H$3)/1000</f>
        <v>0.14550336990000001</v>
      </c>
      <c r="D476" s="22">
        <f>([1]АТС!F506*$H$3*$J$4)/1000</f>
        <v>0.13504868332200001</v>
      </c>
      <c r="E476" s="22">
        <f>([1]АТС!F506*$H$3*$J$5)/1000</f>
        <v>9.2798815914000007E-2</v>
      </c>
      <c r="F476" s="22">
        <f>([1]АТС!F506*$H$3*$J$6)/1000</f>
        <v>5.4860159466000008E-2</v>
      </c>
    </row>
    <row r="477" spans="1:6" hidden="1" outlineLevel="1" x14ac:dyDescent="0.3">
      <c r="A477" s="21" t="s">
        <v>31</v>
      </c>
      <c r="B477" s="21">
        <v>2</v>
      </c>
      <c r="C477" s="22">
        <f>([1]АТС!F507*$J$3*$H$3)/1000</f>
        <v>0.13565586374999999</v>
      </c>
      <c r="D477" s="22">
        <f>([1]АТС!F507*$H$3*$J$4)/1000</f>
        <v>0.12590873872499997</v>
      </c>
      <c r="E477" s="22">
        <f>([1]АТС!F507*$H$3*$J$5)/1000</f>
        <v>8.651829532499998E-2</v>
      </c>
      <c r="F477" s="22">
        <f>([1]АТС!F507*$H$3*$J$6)/1000</f>
        <v>5.1147284924999994E-2</v>
      </c>
    </row>
    <row r="478" spans="1:6" hidden="1" outlineLevel="1" x14ac:dyDescent="0.3">
      <c r="A478" s="21" t="s">
        <v>31</v>
      </c>
      <c r="B478" s="21">
        <v>3</v>
      </c>
      <c r="C478" s="22">
        <f>([1]АТС!F508*$J$3*$H$3)/1000</f>
        <v>0.13194131715000001</v>
      </c>
      <c r="D478" s="22">
        <f>([1]АТС!F508*$H$3*$J$4)/1000</f>
        <v>0.12246108917699999</v>
      </c>
      <c r="E478" s="22">
        <f>([1]АТС!F508*$H$3*$J$5)/1000</f>
        <v>8.4149240048999999E-2</v>
      </c>
      <c r="F478" s="22">
        <f>([1]АТС!F508*$H$3*$J$6)/1000</f>
        <v>4.9746763281E-2</v>
      </c>
    </row>
    <row r="479" spans="1:6" hidden="1" outlineLevel="1" x14ac:dyDescent="0.3">
      <c r="A479" s="21" t="s">
        <v>31</v>
      </c>
      <c r="B479" s="21">
        <v>4</v>
      </c>
      <c r="C479" s="22">
        <f>([1]АТС!F509*$J$3*$H$3)/1000</f>
        <v>0.1288925055</v>
      </c>
      <c r="D479" s="22">
        <f>([1]АТС!F509*$H$3*$J$4)/1000</f>
        <v>0.11963134028999999</v>
      </c>
      <c r="E479" s="22">
        <f>([1]АТС!F509*$H$3*$J$5)/1000</f>
        <v>8.2204775729999999E-2</v>
      </c>
      <c r="F479" s="22">
        <f>([1]АТС!F509*$H$3*$J$6)/1000</f>
        <v>4.8597248369999999E-2</v>
      </c>
    </row>
    <row r="480" spans="1:6" hidden="1" outlineLevel="1" x14ac:dyDescent="0.3">
      <c r="A480" s="21" t="s">
        <v>31</v>
      </c>
      <c r="B480" s="21">
        <v>5</v>
      </c>
      <c r="C480" s="22">
        <f>([1]АТС!F510*$J$3*$H$3)/1000</f>
        <v>0.132101037</v>
      </c>
      <c r="D480" s="22">
        <f>([1]АТС!F510*$H$3*$J$4)/1000</f>
        <v>0.12260933285999998</v>
      </c>
      <c r="E480" s="22">
        <f>([1]АТС!F510*$H$3*$J$5)/1000</f>
        <v>8.4251105819999991E-2</v>
      </c>
      <c r="F480" s="22">
        <f>([1]АТС!F510*$H$3*$J$6)/1000</f>
        <v>4.9806983579999992E-2</v>
      </c>
    </row>
    <row r="481" spans="1:6" hidden="1" outlineLevel="1" x14ac:dyDescent="0.3">
      <c r="A481" s="21" t="s">
        <v>31</v>
      </c>
      <c r="B481" s="21">
        <v>6</v>
      </c>
      <c r="C481" s="22">
        <f>([1]АТС!F511*$J$3*$H$3)/1000</f>
        <v>0.13244874569999998</v>
      </c>
      <c r="D481" s="22">
        <f>([1]АТС!F511*$H$3*$J$4)/1000</f>
        <v>0.12293205804599998</v>
      </c>
      <c r="E481" s="22">
        <f>([1]АТС!F511*$H$3*$J$5)/1000</f>
        <v>8.4472866701999993E-2</v>
      </c>
      <c r="F481" s="22">
        <f>([1]АТС!F511*$H$3*$J$6)/1000</f>
        <v>4.9938082637999988E-2</v>
      </c>
    </row>
    <row r="482" spans="1:6" hidden="1" outlineLevel="1" x14ac:dyDescent="0.3">
      <c r="A482" s="21" t="s">
        <v>31</v>
      </c>
      <c r="B482" s="21">
        <v>7</v>
      </c>
      <c r="C482" s="22">
        <f>([1]АТС!F512*$J$3*$H$3)/1000</f>
        <v>0.17637453135</v>
      </c>
      <c r="D482" s="22">
        <f>([1]АТС!F512*$H$3*$J$4)/1000</f>
        <v>0.16370169465299997</v>
      </c>
      <c r="E482" s="22">
        <f>([1]АТС!F512*$H$3*$J$5)/1000</f>
        <v>0.11248775666099997</v>
      </c>
      <c r="F482" s="22">
        <f>([1]АТС!F512*$H$3*$J$6)/1000</f>
        <v>6.6499730708999991E-2</v>
      </c>
    </row>
    <row r="483" spans="1:6" hidden="1" outlineLevel="1" x14ac:dyDescent="0.3">
      <c r="A483" s="21" t="s">
        <v>31</v>
      </c>
      <c r="B483" s="21">
        <v>8</v>
      </c>
      <c r="C483" s="22">
        <f>([1]АТС!F513*$J$3*$H$3)/1000</f>
        <v>0.17925372900000003</v>
      </c>
      <c r="D483" s="22">
        <f>([1]АТС!F513*$H$3*$J$4)/1000</f>
        <v>0.16637401661999998</v>
      </c>
      <c r="E483" s="22">
        <f>([1]АТС!F513*$H$3*$J$5)/1000</f>
        <v>0.11432404493999999</v>
      </c>
      <c r="F483" s="22">
        <f>([1]АТС!F513*$H$3*$J$6)/1000</f>
        <v>6.7585294860000006E-2</v>
      </c>
    </row>
    <row r="484" spans="1:6" hidden="1" outlineLevel="1" x14ac:dyDescent="0.3">
      <c r="A484" s="21" t="s">
        <v>31</v>
      </c>
      <c r="B484" s="21">
        <v>9</v>
      </c>
      <c r="C484" s="22">
        <f>([1]АТС!F514*$J$3*$H$3)/1000</f>
        <v>0.1842064578</v>
      </c>
      <c r="D484" s="22">
        <f>([1]АТС!F514*$H$3*$J$4)/1000</f>
        <v>0.17097088268399999</v>
      </c>
      <c r="E484" s="22">
        <f>([1]АТС!F514*$H$3*$J$5)/1000</f>
        <v>0.11748278530799999</v>
      </c>
      <c r="F484" s="22">
        <f>([1]АТС!F514*$H$3*$J$6)/1000</f>
        <v>6.9452657051999989E-2</v>
      </c>
    </row>
    <row r="485" spans="1:6" hidden="1" outlineLevel="1" x14ac:dyDescent="0.3">
      <c r="A485" s="21" t="s">
        <v>31</v>
      </c>
      <c r="B485" s="21">
        <v>10</v>
      </c>
      <c r="C485" s="22">
        <f>([1]АТС!F515*$J$3*$H$3)/1000</f>
        <v>0.18549269729999998</v>
      </c>
      <c r="D485" s="22">
        <f>([1]АТС!F515*$H$3*$J$4)/1000</f>
        <v>0.17216470349399998</v>
      </c>
      <c r="E485" s="22">
        <f>([1]АТС!F515*$H$3*$J$5)/1000</f>
        <v>0.11830312027799998</v>
      </c>
      <c r="F485" s="22">
        <f>([1]АТС!F515*$H$3*$J$6)/1000</f>
        <v>6.9937616981999989E-2</v>
      </c>
    </row>
    <row r="486" spans="1:6" hidden="1" outlineLevel="1" x14ac:dyDescent="0.3">
      <c r="A486" s="21" t="s">
        <v>31</v>
      </c>
      <c r="B486" s="21">
        <v>11</v>
      </c>
      <c r="C486" s="22">
        <f>([1]АТС!F516*$J$3*$H$3)/1000</f>
        <v>0.18690756074999998</v>
      </c>
      <c r="D486" s="22">
        <f>([1]АТС!F516*$H$3*$J$4)/1000</f>
        <v>0.17347790638499996</v>
      </c>
      <c r="E486" s="22">
        <f>([1]АТС!F516*$H$3*$J$5)/1000</f>
        <v>0.11920548874499996</v>
      </c>
      <c r="F486" s="22">
        <f>([1]АТС!F516*$H$3*$J$6)/1000</f>
        <v>7.0471072904999987E-2</v>
      </c>
    </row>
    <row r="487" spans="1:6" hidden="1" outlineLevel="1" x14ac:dyDescent="0.3">
      <c r="A487" s="21" t="s">
        <v>31</v>
      </c>
      <c r="B487" s="21">
        <v>12</v>
      </c>
      <c r="C487" s="22">
        <f>([1]АТС!F517*$J$3*$H$3)/1000</f>
        <v>0.18683406135</v>
      </c>
      <c r="D487" s="22">
        <f>([1]АТС!F517*$H$3*$J$4)/1000</f>
        <v>0.17340968805299997</v>
      </c>
      <c r="E487" s="22">
        <f>([1]АТС!F517*$H$3*$J$5)/1000</f>
        <v>0.11915861246099999</v>
      </c>
      <c r="F487" s="22">
        <f>([1]АТС!F517*$H$3*$J$6)/1000</f>
        <v>7.0443360908999997E-2</v>
      </c>
    </row>
    <row r="488" spans="1:6" hidden="1" outlineLevel="1" x14ac:dyDescent="0.3">
      <c r="A488" s="21" t="s">
        <v>31</v>
      </c>
      <c r="B488" s="21">
        <v>13</v>
      </c>
      <c r="C488" s="22">
        <f>([1]АТС!F518*$J$3*$H$3)/1000</f>
        <v>0.18680579235000003</v>
      </c>
      <c r="D488" s="22">
        <f>([1]АТС!F518*$H$3*$J$4)/1000</f>
        <v>0.173383450233</v>
      </c>
      <c r="E488" s="22">
        <f>([1]АТС!F518*$H$3*$J$5)/1000</f>
        <v>0.119140583121</v>
      </c>
      <c r="F488" s="22">
        <f>([1]АТС!F518*$H$3*$J$6)/1000</f>
        <v>7.043270244899999E-2</v>
      </c>
    </row>
    <row r="489" spans="1:6" hidden="1" outlineLevel="1" x14ac:dyDescent="0.3">
      <c r="A489" s="21" t="s">
        <v>31</v>
      </c>
      <c r="B489" s="21">
        <v>14</v>
      </c>
      <c r="C489" s="22">
        <f>([1]АТС!F519*$J$3*$H$3)/1000</f>
        <v>0.18670119704999999</v>
      </c>
      <c r="D489" s="22">
        <f>([1]АТС!F519*$H$3*$J$4)/1000</f>
        <v>0.17328637029899999</v>
      </c>
      <c r="E489" s="22">
        <f>([1]АТС!F519*$H$3*$J$5)/1000</f>
        <v>0.11907387456299999</v>
      </c>
      <c r="F489" s="22">
        <f>([1]АТС!F519*$H$3*$J$6)/1000</f>
        <v>7.0393266147000005E-2</v>
      </c>
    </row>
    <row r="490" spans="1:6" hidden="1" outlineLevel="1" x14ac:dyDescent="0.3">
      <c r="A490" s="21" t="s">
        <v>31</v>
      </c>
      <c r="B490" s="21">
        <v>15</v>
      </c>
      <c r="C490" s="22">
        <f>([1]АТС!F520*$J$3*$H$3)/1000</f>
        <v>0.18679872509999998</v>
      </c>
      <c r="D490" s="22">
        <f>([1]АТС!F520*$H$3*$J$4)/1000</f>
        <v>0.17337689077799995</v>
      </c>
      <c r="E490" s="22">
        <f>([1]АТС!F520*$H$3*$J$5)/1000</f>
        <v>0.11913607578599998</v>
      </c>
      <c r="F490" s="22">
        <f>([1]АТС!F520*$H$3*$J$6)/1000</f>
        <v>7.0430037833999995E-2</v>
      </c>
    </row>
    <row r="491" spans="1:6" hidden="1" outlineLevel="1" x14ac:dyDescent="0.3">
      <c r="A491" s="21" t="s">
        <v>31</v>
      </c>
      <c r="B491" s="21">
        <v>16</v>
      </c>
      <c r="C491" s="22">
        <f>([1]АТС!F521*$J$3*$H$3)/1000</f>
        <v>0.18708565545</v>
      </c>
      <c r="D491" s="22">
        <f>([1]АТС!F521*$H$3*$J$4)/1000</f>
        <v>0.17364320465099997</v>
      </c>
      <c r="E491" s="22">
        <f>([1]АТС!F521*$H$3*$J$5)/1000</f>
        <v>0.11931907358699997</v>
      </c>
      <c r="F491" s="22">
        <f>([1]АТС!F521*$H$3*$J$6)/1000</f>
        <v>7.053822120299999E-2</v>
      </c>
    </row>
    <row r="492" spans="1:6" hidden="1" outlineLevel="1" x14ac:dyDescent="0.3">
      <c r="A492" s="21" t="s">
        <v>31</v>
      </c>
      <c r="B492" s="21">
        <v>17</v>
      </c>
      <c r="C492" s="22">
        <f>([1]АТС!F522*$J$3*$H$3)/1000</f>
        <v>0.18770333310000001</v>
      </c>
      <c r="D492" s="22">
        <f>([1]АТС!F522*$H$3*$J$4)/1000</f>
        <v>0.17421650101799999</v>
      </c>
      <c r="E492" s="22">
        <f>([1]АТС!F522*$H$3*$J$5)/1000</f>
        <v>0.11971301466599998</v>
      </c>
      <c r="F492" s="22">
        <f>([1]АТС!F522*$H$3*$J$6)/1000</f>
        <v>7.0771108553999998E-2</v>
      </c>
    </row>
    <row r="493" spans="1:6" hidden="1" outlineLevel="1" x14ac:dyDescent="0.3">
      <c r="A493" s="21" t="s">
        <v>31</v>
      </c>
      <c r="B493" s="21">
        <v>18</v>
      </c>
      <c r="C493" s="22">
        <f>([1]АТС!F523*$J$3*$H$3)/1000</f>
        <v>0.19023623549999999</v>
      </c>
      <c r="D493" s="22">
        <f>([1]АТС!F523*$H$3*$J$4)/1000</f>
        <v>0.17656740969000001</v>
      </c>
      <c r="E493" s="22">
        <f>([1]АТС!F523*$H$3*$J$5)/1000</f>
        <v>0.12132844353</v>
      </c>
      <c r="F493" s="22">
        <f>([1]АТС!F523*$H$3*$J$6)/1000</f>
        <v>7.1726106570000003E-2</v>
      </c>
    </row>
    <row r="494" spans="1:6" hidden="1" outlineLevel="1" x14ac:dyDescent="0.3">
      <c r="A494" s="21" t="s">
        <v>31</v>
      </c>
      <c r="B494" s="21">
        <v>19</v>
      </c>
      <c r="C494" s="22">
        <f>([1]АТС!F524*$J$3*$H$3)/1000</f>
        <v>0.19074931785000002</v>
      </c>
      <c r="D494" s="22">
        <f>([1]АТС!F524*$H$3*$J$4)/1000</f>
        <v>0.17704362612299998</v>
      </c>
      <c r="E494" s="22">
        <f>([1]АТС!F524*$H$3*$J$5)/1000</f>
        <v>0.12165567605099999</v>
      </c>
      <c r="F494" s="22">
        <f>([1]АТС!F524*$H$3*$J$6)/1000</f>
        <v>7.1919557618999985E-2</v>
      </c>
    </row>
    <row r="495" spans="1:6" hidden="1" outlineLevel="1" x14ac:dyDescent="0.3">
      <c r="A495" s="21" t="s">
        <v>31</v>
      </c>
      <c r="B495" s="21">
        <v>20</v>
      </c>
      <c r="C495" s="22">
        <f>([1]АТС!F525*$J$3*$H$3)/1000</f>
        <v>0.19017263025000003</v>
      </c>
      <c r="D495" s="22">
        <f>([1]АТС!F525*$H$3*$J$4)/1000</f>
        <v>0.17650837459499999</v>
      </c>
      <c r="E495" s="22">
        <f>([1]АТС!F525*$H$3*$J$5)/1000</f>
        <v>0.12128787751499999</v>
      </c>
      <c r="F495" s="22">
        <f>([1]АТС!F525*$H$3*$J$6)/1000</f>
        <v>7.1702125034999994E-2</v>
      </c>
    </row>
    <row r="496" spans="1:6" hidden="1" outlineLevel="1" x14ac:dyDescent="0.3">
      <c r="A496" s="21" t="s">
        <v>31</v>
      </c>
      <c r="B496" s="21">
        <v>21</v>
      </c>
      <c r="C496" s="22">
        <f>([1]АТС!F526*$J$3*$H$3)/1000</f>
        <v>0.18971184555000001</v>
      </c>
      <c r="D496" s="22">
        <f>([1]АТС!F526*$H$3*$J$4)/1000</f>
        <v>0.17608069812899999</v>
      </c>
      <c r="E496" s="22">
        <f>([1]АТС!F526*$H$3*$J$5)/1000</f>
        <v>0.12099399927299999</v>
      </c>
      <c r="F496" s="22">
        <f>([1]АТС!F526*$H$3*$J$6)/1000</f>
        <v>7.1528392136999991E-2</v>
      </c>
    </row>
    <row r="497" spans="1:6" hidden="1" outlineLevel="1" x14ac:dyDescent="0.3">
      <c r="A497" s="21" t="s">
        <v>31</v>
      </c>
      <c r="B497" s="21">
        <v>22</v>
      </c>
      <c r="C497" s="22">
        <f>([1]АТС!F527*$J$3*$H$3)/1000</f>
        <v>0.18713371275000004</v>
      </c>
      <c r="D497" s="22">
        <f>([1]АТС!F527*$H$3*$J$4)/1000</f>
        <v>0.17368780894499997</v>
      </c>
      <c r="E497" s="22">
        <f>([1]АТС!F527*$H$3*$J$5)/1000</f>
        <v>0.11934972346499999</v>
      </c>
      <c r="F497" s="22">
        <f>([1]АТС!F527*$H$3*$J$6)/1000</f>
        <v>7.0556340585000002E-2</v>
      </c>
    </row>
    <row r="498" spans="1:6" hidden="1" outlineLevel="1" x14ac:dyDescent="0.3">
      <c r="A498" s="21" t="s">
        <v>31</v>
      </c>
      <c r="B498" s="21">
        <v>23</v>
      </c>
      <c r="C498" s="22">
        <f>([1]АТС!F528*$J$3*$H$3)/1000</f>
        <v>0.18474498224999999</v>
      </c>
      <c r="D498" s="22">
        <f>([1]АТС!F528*$H$3*$J$4)/1000</f>
        <v>0.17147071315499998</v>
      </c>
      <c r="E498" s="22">
        <f>([1]АТС!F528*$H$3*$J$5)/1000</f>
        <v>0.11782624423499997</v>
      </c>
      <c r="F498" s="22">
        <f>([1]АТС!F528*$H$3*$J$6)/1000</f>
        <v>6.9655700714999991E-2</v>
      </c>
    </row>
    <row r="499" spans="1:6" hidden="1" outlineLevel="1" x14ac:dyDescent="0.3">
      <c r="A499" s="21" t="s">
        <v>32</v>
      </c>
      <c r="B499" s="21">
        <v>0</v>
      </c>
      <c r="C499" s="22">
        <f>([1]АТС!F529*$J$3*$H$3)/1000</f>
        <v>0.17706853529999997</v>
      </c>
      <c r="D499" s="22">
        <f>([1]АТС!F529*$H$3*$J$4)/1000</f>
        <v>0.164345833134</v>
      </c>
      <c r="E499" s="22">
        <f>([1]АТС!F529*$H$3*$J$5)/1000</f>
        <v>0.112930376958</v>
      </c>
      <c r="F499" s="22">
        <f>([1]АТС!F529*$H$3*$J$6)/1000</f>
        <v>6.6761395902000004E-2</v>
      </c>
    </row>
    <row r="500" spans="1:6" hidden="1" outlineLevel="1" x14ac:dyDescent="0.3">
      <c r="A500" s="21" t="s">
        <v>32</v>
      </c>
      <c r="B500" s="21">
        <v>1</v>
      </c>
      <c r="C500" s="22">
        <f>([1]АТС!F530*$J$3*$H$3)/1000</f>
        <v>0.14777478405</v>
      </c>
      <c r="D500" s="22">
        <f>([1]АТС!F530*$H$3*$J$4)/1000</f>
        <v>0.13715689215899995</v>
      </c>
      <c r="E500" s="22">
        <f>([1]АТС!F530*$H$3*$J$5)/1000</f>
        <v>9.4247473382999991E-2</v>
      </c>
      <c r="F500" s="22">
        <f>([1]АТС!F530*$H$3*$J$6)/1000</f>
        <v>5.571656672699999E-2</v>
      </c>
    </row>
    <row r="501" spans="1:6" hidden="1" outlineLevel="1" x14ac:dyDescent="0.3">
      <c r="A501" s="21" t="s">
        <v>32</v>
      </c>
      <c r="B501" s="21">
        <v>2</v>
      </c>
      <c r="C501" s="22">
        <f>([1]АТС!F531*$J$3*$H$3)/1000</f>
        <v>0.14195985075000001</v>
      </c>
      <c r="D501" s="22">
        <f>([1]АТС!F531*$H$3*$J$4)/1000</f>
        <v>0.13175977258499999</v>
      </c>
      <c r="E501" s="22">
        <f>([1]АТС!F531*$H$3*$J$5)/1000</f>
        <v>9.0538838144999981E-2</v>
      </c>
      <c r="F501" s="22">
        <f>([1]АТС!F531*$H$3*$J$6)/1000</f>
        <v>5.3524121504999994E-2</v>
      </c>
    </row>
    <row r="502" spans="1:6" hidden="1" outlineLevel="1" x14ac:dyDescent="0.3">
      <c r="A502" s="21" t="s">
        <v>32</v>
      </c>
      <c r="B502" s="21">
        <v>3</v>
      </c>
      <c r="C502" s="22">
        <f>([1]АТС!F532*$J$3*$H$3)/1000</f>
        <v>0.13937323724999998</v>
      </c>
      <c r="D502" s="22">
        <f>([1]АТС!F532*$H$3*$J$4)/1000</f>
        <v>0.12935901205499997</v>
      </c>
      <c r="E502" s="22">
        <f>([1]АТС!F532*$H$3*$J$5)/1000</f>
        <v>8.8889153534999973E-2</v>
      </c>
      <c r="F502" s="22">
        <f>([1]АТС!F532*$H$3*$J$6)/1000</f>
        <v>5.2548872414999989E-2</v>
      </c>
    </row>
    <row r="503" spans="1:6" hidden="1" outlineLevel="1" x14ac:dyDescent="0.3">
      <c r="A503" s="21" t="s">
        <v>32</v>
      </c>
      <c r="B503" s="21">
        <v>4</v>
      </c>
      <c r="C503" s="22">
        <f>([1]АТС!F533*$J$3*$H$3)/1000</f>
        <v>0.13759370369999999</v>
      </c>
      <c r="D503" s="22">
        <f>([1]АТС!F533*$H$3*$J$4)/1000</f>
        <v>0.127707341286</v>
      </c>
      <c r="E503" s="22">
        <f>([1]АТС!F533*$H$3*$J$5)/1000</f>
        <v>8.7754206581999991E-2</v>
      </c>
      <c r="F503" s="22">
        <f>([1]АТС!F533*$H$3*$J$6)/1000</f>
        <v>5.1877922357999998E-2</v>
      </c>
    </row>
    <row r="504" spans="1:6" hidden="1" outlineLevel="1" x14ac:dyDescent="0.3">
      <c r="A504" s="21" t="s">
        <v>32</v>
      </c>
      <c r="B504" s="21">
        <v>5</v>
      </c>
      <c r="C504" s="22">
        <f>([1]АТС!F534*$J$3*$H$3)/1000</f>
        <v>0.13697743949999999</v>
      </c>
      <c r="D504" s="22">
        <f>([1]АТС!F534*$H$3*$J$4)/1000</f>
        <v>0.12713535680999999</v>
      </c>
      <c r="E504" s="22">
        <f>([1]АТС!F534*$H$3*$J$5)/1000</f>
        <v>8.7361166970000001E-2</v>
      </c>
      <c r="F504" s="22">
        <f>([1]АТС!F534*$H$3*$J$6)/1000</f>
        <v>5.1645567929999997E-2</v>
      </c>
    </row>
    <row r="505" spans="1:6" hidden="1" outlineLevel="1" x14ac:dyDescent="0.3">
      <c r="A505" s="21" t="s">
        <v>32</v>
      </c>
      <c r="B505" s="21">
        <v>6</v>
      </c>
      <c r="C505" s="22">
        <f>([1]АТС!F535*$J$3*$H$3)/1000</f>
        <v>0.17500207139999999</v>
      </c>
      <c r="D505" s="22">
        <f>([1]АТС!F535*$H$3*$J$4)/1000</f>
        <v>0.16242784849199998</v>
      </c>
      <c r="E505" s="22">
        <f>([1]АТС!F535*$H$3*$J$5)/1000</f>
        <v>0.11161243220399998</v>
      </c>
      <c r="F505" s="22">
        <f>([1]АТС!F535*$H$3*$J$6)/1000</f>
        <v>6.5982262476000003E-2</v>
      </c>
    </row>
    <row r="506" spans="1:6" hidden="1" outlineLevel="1" x14ac:dyDescent="0.3">
      <c r="A506" s="21" t="s">
        <v>32</v>
      </c>
      <c r="B506" s="21">
        <v>7</v>
      </c>
      <c r="C506" s="22">
        <f>([1]АТС!F536*$J$3*$H$3)/1000</f>
        <v>0.18088343685000002</v>
      </c>
      <c r="D506" s="22">
        <f>([1]АТС!F536*$H$3*$J$4)/1000</f>
        <v>0.16788662694299999</v>
      </c>
      <c r="E506" s="22">
        <f>([1]АТС!F536*$H$3*$J$5)/1000</f>
        <v>0.11536343639099998</v>
      </c>
      <c r="F506" s="22">
        <f>([1]АТС!F536*$H$3*$J$6)/1000</f>
        <v>6.8199755079000002E-2</v>
      </c>
    </row>
    <row r="507" spans="1:6" hidden="1" outlineLevel="1" x14ac:dyDescent="0.3">
      <c r="A507" s="21" t="s">
        <v>32</v>
      </c>
      <c r="B507" s="21">
        <v>8</v>
      </c>
      <c r="C507" s="22">
        <f>([1]АТС!F537*$J$3*$H$3)/1000</f>
        <v>0.18796199445</v>
      </c>
      <c r="D507" s="22">
        <f>([1]АТС!F537*$H$3*$J$4)/1000</f>
        <v>0.17445657707099996</v>
      </c>
      <c r="E507" s="22">
        <f>([1]АТС!F537*$H$3*$J$5)/1000</f>
        <v>0.11987798312699997</v>
      </c>
      <c r="F507" s="22">
        <f>([1]АТС!F537*$H$3*$J$6)/1000</f>
        <v>7.0868633463E-2</v>
      </c>
    </row>
    <row r="508" spans="1:6" hidden="1" outlineLevel="1" x14ac:dyDescent="0.3">
      <c r="A508" s="21" t="s">
        <v>32</v>
      </c>
      <c r="B508" s="21">
        <v>9</v>
      </c>
      <c r="C508" s="22">
        <f>([1]АТС!F538*$J$3*$H$3)/1000</f>
        <v>0.19122706395</v>
      </c>
      <c r="D508" s="22">
        <f>([1]АТС!F538*$H$3*$J$4)/1000</f>
        <v>0.17748704528099998</v>
      </c>
      <c r="E508" s="22">
        <f>([1]АТС!F538*$H$3*$J$5)/1000</f>
        <v>0.12196037189699999</v>
      </c>
      <c r="F508" s="22">
        <f>([1]АТС!F538*$H$3*$J$6)/1000</f>
        <v>7.2099685593000007E-2</v>
      </c>
    </row>
    <row r="509" spans="1:6" hidden="1" outlineLevel="1" x14ac:dyDescent="0.3">
      <c r="A509" s="21" t="s">
        <v>32</v>
      </c>
      <c r="B509" s="21">
        <v>10</v>
      </c>
      <c r="C509" s="22">
        <f>([1]АТС!F539*$J$3*$H$3)/1000</f>
        <v>0.20486685645</v>
      </c>
      <c r="D509" s="22">
        <f>([1]АТС!F539*$H$3*$J$4)/1000</f>
        <v>0.19014679343099999</v>
      </c>
      <c r="E509" s="22">
        <f>([1]АТС!F539*$H$3*$J$5)/1000</f>
        <v>0.13065952844699999</v>
      </c>
      <c r="F509" s="22">
        <f>([1]АТС!F539*$H$3*$J$6)/1000</f>
        <v>7.7242392542999999E-2</v>
      </c>
    </row>
    <row r="510" spans="1:6" hidden="1" outlineLevel="1" x14ac:dyDescent="0.3">
      <c r="A510" s="21" t="s">
        <v>32</v>
      </c>
      <c r="B510" s="21">
        <v>11</v>
      </c>
      <c r="C510" s="22">
        <f>([1]АТС!F540*$J$3*$H$3)/1000</f>
        <v>0.19517482979999998</v>
      </c>
      <c r="D510" s="22">
        <f>([1]АТС!F540*$H$3*$J$4)/1000</f>
        <v>0.18115115684399996</v>
      </c>
      <c r="E510" s="22">
        <f>([1]АТС!F540*$H$3*$J$5)/1000</f>
        <v>0.12447816922799997</v>
      </c>
      <c r="F510" s="22">
        <f>([1]АТС!F540*$H$3*$J$6)/1000</f>
        <v>7.3588139531999983E-2</v>
      </c>
    </row>
    <row r="511" spans="1:6" hidden="1" outlineLevel="1" x14ac:dyDescent="0.3">
      <c r="A511" s="21" t="s">
        <v>32</v>
      </c>
      <c r="B511" s="21">
        <v>12</v>
      </c>
      <c r="C511" s="22">
        <f>([1]АТС!F541*$J$3*$H$3)/1000</f>
        <v>0.19665188505</v>
      </c>
      <c r="D511" s="22">
        <f>([1]АТС!F541*$H$3*$J$4)/1000</f>
        <v>0.18252208293899996</v>
      </c>
      <c r="E511" s="22">
        <f>([1]АТС!F541*$H$3*$J$5)/1000</f>
        <v>0.12542020224299999</v>
      </c>
      <c r="F511" s="22">
        <f>([1]АТС!F541*$H$3*$J$6)/1000</f>
        <v>7.4145044066999982E-2</v>
      </c>
    </row>
    <row r="512" spans="1:6" hidden="1" outlineLevel="1" x14ac:dyDescent="0.3">
      <c r="A512" s="21" t="s">
        <v>32</v>
      </c>
      <c r="B512" s="21">
        <v>13</v>
      </c>
      <c r="C512" s="22">
        <f>([1]АТС!F542*$J$3*$H$3)/1000</f>
        <v>0.20242441485000001</v>
      </c>
      <c r="D512" s="22">
        <f>([1]АТС!F542*$H$3*$J$4)/1000</f>
        <v>0.18787984578299999</v>
      </c>
      <c r="E512" s="22">
        <f>([1]АТС!F542*$H$3*$J$5)/1000</f>
        <v>0.12910179347100001</v>
      </c>
      <c r="F512" s="22">
        <f>([1]АТС!F542*$H$3*$J$6)/1000</f>
        <v>7.6321501599000002E-2</v>
      </c>
    </row>
    <row r="513" spans="1:6" hidden="1" outlineLevel="1" x14ac:dyDescent="0.3">
      <c r="A513" s="21" t="s">
        <v>32</v>
      </c>
      <c r="B513" s="21">
        <v>14</v>
      </c>
      <c r="C513" s="22">
        <f>([1]АТС!F543*$J$3*$H$3)/1000</f>
        <v>0.20713403024999999</v>
      </c>
      <c r="D513" s="22">
        <f>([1]АТС!F543*$H$3*$J$4)/1000</f>
        <v>0.19225106659499996</v>
      </c>
      <c r="E513" s="22">
        <f>([1]АТС!F543*$H$3*$J$5)/1000</f>
        <v>0.13210548151499998</v>
      </c>
      <c r="F513" s="22">
        <f>([1]АТС!F543*$H$3*$J$6)/1000</f>
        <v>7.8097201034999994E-2</v>
      </c>
    </row>
    <row r="514" spans="1:6" hidden="1" outlineLevel="1" x14ac:dyDescent="0.3">
      <c r="A514" s="21" t="s">
        <v>32</v>
      </c>
      <c r="B514" s="21">
        <v>15</v>
      </c>
      <c r="C514" s="22">
        <f>([1]АТС!F544*$J$3*$H$3)/1000</f>
        <v>0.19338398865</v>
      </c>
      <c r="D514" s="22">
        <f>([1]АТС!F544*$H$3*$J$4)/1000</f>
        <v>0.17948899094699999</v>
      </c>
      <c r="E514" s="22">
        <f>([1]АТС!F544*$H$3*$J$5)/1000</f>
        <v>0.12333601053899998</v>
      </c>
      <c r="F514" s="22">
        <f>([1]АТС!F544*$H$3*$J$6)/1000</f>
        <v>7.2912926091000002E-2</v>
      </c>
    </row>
    <row r="515" spans="1:6" hidden="1" outlineLevel="1" x14ac:dyDescent="0.3">
      <c r="A515" s="21" t="s">
        <v>32</v>
      </c>
      <c r="B515" s="21">
        <v>16</v>
      </c>
      <c r="C515" s="22">
        <f>([1]АТС!F545*$J$3*$H$3)/1000</f>
        <v>0.18999170865000001</v>
      </c>
      <c r="D515" s="22">
        <f>([1]АТС!F545*$H$3*$J$4)/1000</f>
        <v>0.17634045254699998</v>
      </c>
      <c r="E515" s="22">
        <f>([1]АТС!F545*$H$3*$J$5)/1000</f>
        <v>0.12117248973899999</v>
      </c>
      <c r="F515" s="22">
        <f>([1]АТС!F545*$H$3*$J$6)/1000</f>
        <v>7.1633910891000005E-2</v>
      </c>
    </row>
    <row r="516" spans="1:6" hidden="1" outlineLevel="1" x14ac:dyDescent="0.3">
      <c r="A516" s="21" t="s">
        <v>32</v>
      </c>
      <c r="B516" s="21">
        <v>17</v>
      </c>
      <c r="C516" s="22">
        <f>([1]АТС!F546*$J$3*$H$3)/1000</f>
        <v>0.18896130360000005</v>
      </c>
      <c r="D516" s="22">
        <f>([1]АТС!F546*$H$3*$J$4)/1000</f>
        <v>0.17538408400800001</v>
      </c>
      <c r="E516" s="22">
        <f>([1]АТС!F546*$H$3*$J$5)/1000</f>
        <v>0.12051532029599998</v>
      </c>
      <c r="F516" s="22">
        <f>([1]АТС!F546*$H$3*$J$6)/1000</f>
        <v>7.1245410023999992E-2</v>
      </c>
    </row>
    <row r="517" spans="1:6" hidden="1" outlineLevel="1" x14ac:dyDescent="0.3">
      <c r="A517" s="21" t="s">
        <v>32</v>
      </c>
      <c r="B517" s="21">
        <v>18</v>
      </c>
      <c r="C517" s="22">
        <f>([1]АТС!F547*$J$3*$H$3)/1000</f>
        <v>0.20481879914999998</v>
      </c>
      <c r="D517" s="22">
        <f>([1]АТС!F547*$H$3*$J$4)/1000</f>
        <v>0.19010218913699997</v>
      </c>
      <c r="E517" s="22">
        <f>([1]АТС!F547*$H$3*$J$5)/1000</f>
        <v>0.13062887856899999</v>
      </c>
      <c r="F517" s="22">
        <f>([1]АТС!F547*$H$3*$J$6)/1000</f>
        <v>7.7224273161000001E-2</v>
      </c>
    </row>
    <row r="518" spans="1:6" hidden="1" outlineLevel="1" x14ac:dyDescent="0.3">
      <c r="A518" s="21" t="s">
        <v>32</v>
      </c>
      <c r="B518" s="21">
        <v>19</v>
      </c>
      <c r="C518" s="22">
        <f>([1]АТС!F548*$J$3*$H$3)/1000</f>
        <v>0.21396240720000001</v>
      </c>
      <c r="D518" s="22">
        <f>([1]АТС!F548*$H$3*$J$4)/1000</f>
        <v>0.19858881201599998</v>
      </c>
      <c r="E518" s="22">
        <f>([1]АТС!F548*$H$3*$J$5)/1000</f>
        <v>0.13646046859199998</v>
      </c>
      <c r="F518" s="22">
        <f>([1]АТС!F548*$H$3*$J$6)/1000</f>
        <v>8.0671752048000006E-2</v>
      </c>
    </row>
    <row r="519" spans="1:6" hidden="1" outlineLevel="1" x14ac:dyDescent="0.3">
      <c r="A519" s="21" t="s">
        <v>32</v>
      </c>
      <c r="B519" s="21">
        <v>20</v>
      </c>
      <c r="C519" s="22">
        <f>([1]АТС!F549*$J$3*$H$3)/1000</f>
        <v>0.19200587490000001</v>
      </c>
      <c r="D519" s="22">
        <f>([1]АТС!F549*$H$3*$J$4)/1000</f>
        <v>0.17820989722200001</v>
      </c>
      <c r="E519" s="22">
        <f>([1]АТС!F549*$H$3*$J$5)/1000</f>
        <v>0.12245708021400001</v>
      </c>
      <c r="F519" s="22">
        <f>([1]АТС!F549*$H$3*$J$6)/1000</f>
        <v>7.2393326166000013E-2</v>
      </c>
    </row>
    <row r="520" spans="1:6" hidden="1" outlineLevel="1" x14ac:dyDescent="0.3">
      <c r="A520" s="21" t="s">
        <v>32</v>
      </c>
      <c r="B520" s="21">
        <v>21</v>
      </c>
      <c r="C520" s="22">
        <f>([1]АТС!F550*$J$3*$H$3)/1000</f>
        <v>0.1894390497</v>
      </c>
      <c r="D520" s="22">
        <f>([1]АТС!F550*$H$3*$J$4)/1000</f>
        <v>0.17582750316599999</v>
      </c>
      <c r="E520" s="22">
        <f>([1]АТС!F550*$H$3*$J$5)/1000</f>
        <v>0.12082001614199998</v>
      </c>
      <c r="F520" s="22">
        <f>([1]АТС!F550*$H$3*$J$6)/1000</f>
        <v>7.1425537997999999E-2</v>
      </c>
    </row>
    <row r="521" spans="1:6" hidden="1" outlineLevel="1" x14ac:dyDescent="0.3">
      <c r="A521" s="21" t="s">
        <v>32</v>
      </c>
      <c r="B521" s="21">
        <v>22</v>
      </c>
      <c r="C521" s="22">
        <f>([1]АТС!F551*$J$3*$H$3)/1000</f>
        <v>0.1892807433</v>
      </c>
      <c r="D521" s="22">
        <f>([1]АТС!F551*$H$3*$J$4)/1000</f>
        <v>0.17568057137400001</v>
      </c>
      <c r="E521" s="22">
        <f>([1]АТС!F551*$H$3*$J$5)/1000</f>
        <v>0.120719051838</v>
      </c>
      <c r="F521" s="22">
        <f>([1]АТС!F551*$H$3*$J$6)/1000</f>
        <v>7.1365850622000016E-2</v>
      </c>
    </row>
    <row r="522" spans="1:6" hidden="1" outlineLevel="1" x14ac:dyDescent="0.3">
      <c r="A522" s="21" t="s">
        <v>32</v>
      </c>
      <c r="B522" s="21">
        <v>23</v>
      </c>
      <c r="C522" s="22">
        <f>([1]АТС!F552*$J$3*$H$3)/1000</f>
        <v>0.18379090349999999</v>
      </c>
      <c r="D522" s="22">
        <f>([1]АТС!F552*$H$3*$J$4)/1000</f>
        <v>0.17058518672999998</v>
      </c>
      <c r="E522" s="22">
        <f>([1]АТС!F552*$H$3*$J$5)/1000</f>
        <v>0.11721775400999999</v>
      </c>
      <c r="F522" s="22">
        <f>([1]АТС!F552*$H$3*$J$6)/1000</f>
        <v>6.9295977689999996E-2</v>
      </c>
    </row>
    <row r="523" spans="1:6" hidden="1" outlineLevel="1" x14ac:dyDescent="0.3">
      <c r="A523" s="21" t="s">
        <v>33</v>
      </c>
      <c r="B523" s="21">
        <v>0</v>
      </c>
      <c r="C523" s="22">
        <f>([1]АТС!F553*$J$3*$H$3)/1000</f>
        <v>0.13480496685000001</v>
      </c>
      <c r="D523" s="22">
        <f>([1]АТС!F553*$H$3*$J$4)/1000</f>
        <v>0.12511898034299998</v>
      </c>
      <c r="E523" s="22">
        <f>([1]АТС!F553*$H$3*$J$5)/1000</f>
        <v>8.5975612191E-2</v>
      </c>
      <c r="F523" s="22">
        <f>([1]АТС!F553*$H$3*$J$6)/1000</f>
        <v>5.0826465278999998E-2</v>
      </c>
    </row>
    <row r="524" spans="1:6" hidden="1" outlineLevel="1" x14ac:dyDescent="0.3">
      <c r="A524" s="21" t="s">
        <v>33</v>
      </c>
      <c r="B524" s="21">
        <v>1</v>
      </c>
      <c r="C524" s="22">
        <f>([1]АТС!F554*$J$3*$H$3)/1000</f>
        <v>0.12933915569999999</v>
      </c>
      <c r="D524" s="22">
        <f>([1]АТС!F554*$H$3*$J$4)/1000</f>
        <v>0.12004589784599998</v>
      </c>
      <c r="E524" s="22">
        <f>([1]АТС!F554*$H$3*$J$5)/1000</f>
        <v>8.2489639301999984E-2</v>
      </c>
      <c r="F524" s="22">
        <f>([1]АТС!F554*$H$3*$J$6)/1000</f>
        <v>4.8765652037999992E-2</v>
      </c>
    </row>
    <row r="525" spans="1:6" hidden="1" outlineLevel="1" x14ac:dyDescent="0.3">
      <c r="A525" s="21" t="s">
        <v>33</v>
      </c>
      <c r="B525" s="21">
        <v>2</v>
      </c>
      <c r="C525" s="22">
        <f>([1]АТС!F555*$J$3*$H$3)/1000</f>
        <v>0.12520764135000001</v>
      </c>
      <c r="D525" s="22">
        <f>([1]АТС!F555*$H$3*$J$4)/1000</f>
        <v>0.11621124045300001</v>
      </c>
      <c r="E525" s="22">
        <f>([1]АТС!F555*$H$3*$J$5)/1000</f>
        <v>7.9854651260999998E-2</v>
      </c>
      <c r="F525" s="22">
        <f>([1]АТС!F555*$H$3*$J$6)/1000</f>
        <v>4.7207918109000005E-2</v>
      </c>
    </row>
    <row r="526" spans="1:6" hidden="1" outlineLevel="1" x14ac:dyDescent="0.3">
      <c r="A526" s="21" t="s">
        <v>33</v>
      </c>
      <c r="B526" s="21">
        <v>3</v>
      </c>
      <c r="C526" s="22">
        <f>([1]АТС!F556*$J$3*$H$3)/1000</f>
        <v>0.1224924039</v>
      </c>
      <c r="D526" s="22">
        <f>([1]АТС!F556*$H$3*$J$4)/1000</f>
        <v>0.11369109784199999</v>
      </c>
      <c r="E526" s="22">
        <f>([1]АТС!F556*$H$3*$J$5)/1000</f>
        <v>7.8122933153999999E-2</v>
      </c>
      <c r="F526" s="22">
        <f>([1]АТС!F556*$H$3*$J$6)/1000</f>
        <v>4.6184173026000003E-2</v>
      </c>
    </row>
    <row r="527" spans="1:6" hidden="1" outlineLevel="1" x14ac:dyDescent="0.3">
      <c r="A527" s="21" t="s">
        <v>33</v>
      </c>
      <c r="B527" s="21">
        <v>4</v>
      </c>
      <c r="C527" s="22">
        <f>([1]АТС!F557*$J$3*$H$3)/1000</f>
        <v>0.12313552364999999</v>
      </c>
      <c r="D527" s="22">
        <f>([1]АТС!F557*$H$3*$J$4)/1000</f>
        <v>0.11428800824699997</v>
      </c>
      <c r="E527" s="22">
        <f>([1]АТС!F557*$H$3*$J$5)/1000</f>
        <v>7.8533100638999986E-2</v>
      </c>
      <c r="F527" s="22">
        <f>([1]АТС!F557*$H$3*$J$6)/1000</f>
        <v>4.6426652990999996E-2</v>
      </c>
    </row>
    <row r="528" spans="1:6" hidden="1" outlineLevel="1" x14ac:dyDescent="0.3">
      <c r="A528" s="21" t="s">
        <v>33</v>
      </c>
      <c r="B528" s="21">
        <v>5</v>
      </c>
      <c r="C528" s="22">
        <f>([1]АТС!F558*$J$3*$H$3)/1000</f>
        <v>0.12999075614999997</v>
      </c>
      <c r="D528" s="22">
        <f>([1]АТС!F558*$H$3*$J$4)/1000</f>
        <v>0.12065067959699997</v>
      </c>
      <c r="E528" s="22">
        <f>([1]АТС!F558*$H$3*$J$5)/1000</f>
        <v>8.2905215588999992E-2</v>
      </c>
      <c r="F528" s="22">
        <f>([1]АТС!F558*$H$3*$J$6)/1000</f>
        <v>4.9011329540999994E-2</v>
      </c>
    </row>
    <row r="529" spans="1:6" hidden="1" outlineLevel="1" x14ac:dyDescent="0.3">
      <c r="A529" s="21" t="s">
        <v>33</v>
      </c>
      <c r="B529" s="21">
        <v>6</v>
      </c>
      <c r="C529" s="22">
        <f>([1]АТС!F559*$J$3*$H$3)/1000</f>
        <v>0.14072732235000002</v>
      </c>
      <c r="D529" s="22">
        <f>([1]АТС!F559*$H$3*$J$4)/1000</f>
        <v>0.13061580363299999</v>
      </c>
      <c r="E529" s="22">
        <f>([1]АТС!F559*$H$3*$J$5)/1000</f>
        <v>8.9752758921E-2</v>
      </c>
      <c r="F529" s="22">
        <f>([1]АТС!F559*$H$3*$J$6)/1000</f>
        <v>5.3059412649E-2</v>
      </c>
    </row>
    <row r="530" spans="1:6" hidden="1" outlineLevel="1" x14ac:dyDescent="0.3">
      <c r="A530" s="21" t="s">
        <v>33</v>
      </c>
      <c r="B530" s="21">
        <v>7</v>
      </c>
      <c r="C530" s="22">
        <f>([1]АТС!F560*$J$3*$H$3)/1000</f>
        <v>0.17909259569999997</v>
      </c>
      <c r="D530" s="22">
        <f>([1]АТС!F560*$H$3*$J$4)/1000</f>
        <v>0.166224461046</v>
      </c>
      <c r="E530" s="22">
        <f>([1]АТС!F560*$H$3*$J$5)/1000</f>
        <v>0.11422127770199998</v>
      </c>
      <c r="F530" s="22">
        <f>([1]АТС!F560*$H$3*$J$6)/1000</f>
        <v>6.7524541637999994E-2</v>
      </c>
    </row>
    <row r="531" spans="1:6" hidden="1" outlineLevel="1" x14ac:dyDescent="0.3">
      <c r="A531" s="21" t="s">
        <v>33</v>
      </c>
      <c r="B531" s="21">
        <v>8</v>
      </c>
      <c r="C531" s="22">
        <f>([1]АТС!F561*$J$3*$H$3)/1000</f>
        <v>0.18799167690000002</v>
      </c>
      <c r="D531" s="22">
        <f>([1]АТС!F561*$H$3*$J$4)/1000</f>
        <v>0.17448412678199998</v>
      </c>
      <c r="E531" s="22">
        <f>([1]АТС!F561*$H$3*$J$5)/1000</f>
        <v>0.11989691393399998</v>
      </c>
      <c r="F531" s="22">
        <f>([1]АТС!F561*$H$3*$J$6)/1000</f>
        <v>7.0879824845999986E-2</v>
      </c>
    </row>
    <row r="532" spans="1:6" hidden="1" outlineLevel="1" x14ac:dyDescent="0.3">
      <c r="A532" s="21" t="s">
        <v>33</v>
      </c>
      <c r="B532" s="21">
        <v>9</v>
      </c>
      <c r="C532" s="22">
        <f>([1]АТС!F562*$J$3*$H$3)/1000</f>
        <v>0.18994930515</v>
      </c>
      <c r="D532" s="22">
        <f>([1]АТС!F562*$H$3*$J$4)/1000</f>
        <v>0.17630109581699996</v>
      </c>
      <c r="E532" s="22">
        <f>([1]АТС!F562*$H$3*$J$5)/1000</f>
        <v>0.12114544572899998</v>
      </c>
      <c r="F532" s="22">
        <f>([1]АТС!F562*$H$3*$J$6)/1000</f>
        <v>7.1617923200999981E-2</v>
      </c>
    </row>
    <row r="533" spans="1:6" hidden="1" outlineLevel="1" x14ac:dyDescent="0.3">
      <c r="A533" s="21" t="s">
        <v>33</v>
      </c>
      <c r="B533" s="21">
        <v>10</v>
      </c>
      <c r="C533" s="22">
        <f>([1]АТС!F563*$J$3*$H$3)/1000</f>
        <v>0.19043553194999999</v>
      </c>
      <c r="D533" s="22">
        <f>([1]АТС!F563*$H$3*$J$4)/1000</f>
        <v>0.17675238632099996</v>
      </c>
      <c r="E533" s="22">
        <f>([1]АТС!F563*$H$3*$J$5)/1000</f>
        <v>0.12145555037699997</v>
      </c>
      <c r="F533" s="22">
        <f>([1]АТС!F563*$H$3*$J$6)/1000</f>
        <v>7.180124871299999E-2</v>
      </c>
    </row>
    <row r="534" spans="1:6" hidden="1" outlineLevel="1" x14ac:dyDescent="0.3">
      <c r="A534" s="21" t="s">
        <v>33</v>
      </c>
      <c r="B534" s="21">
        <v>11</v>
      </c>
      <c r="C534" s="22">
        <f>([1]АТС!F564*$J$3*$H$3)/1000</f>
        <v>0.18977827770000003</v>
      </c>
      <c r="D534" s="22">
        <f>([1]АТС!F564*$H$3*$J$4)/1000</f>
        <v>0.17614235700600001</v>
      </c>
      <c r="E534" s="22">
        <f>([1]АТС!F564*$H$3*$J$5)/1000</f>
        <v>0.12103636822199999</v>
      </c>
      <c r="F534" s="22">
        <f>([1]АТС!F564*$H$3*$J$6)/1000</f>
        <v>7.1553439518E-2</v>
      </c>
    </row>
    <row r="535" spans="1:6" hidden="1" outlineLevel="1" x14ac:dyDescent="0.3">
      <c r="A535" s="21" t="s">
        <v>33</v>
      </c>
      <c r="B535" s="21">
        <v>12</v>
      </c>
      <c r="C535" s="22">
        <f>([1]АТС!F565*$J$3*$H$3)/1000</f>
        <v>0.19001432385</v>
      </c>
      <c r="D535" s="22">
        <f>([1]АТС!F565*$H$3*$J$4)/1000</f>
        <v>0.17636144280299995</v>
      </c>
      <c r="E535" s="22">
        <f>([1]АТС!F565*$H$3*$J$5)/1000</f>
        <v>0.12118691321099997</v>
      </c>
      <c r="F535" s="22">
        <f>([1]АТС!F565*$H$3*$J$6)/1000</f>
        <v>7.1642437658999997E-2</v>
      </c>
    </row>
    <row r="536" spans="1:6" hidden="1" outlineLevel="1" x14ac:dyDescent="0.3">
      <c r="A536" s="21" t="s">
        <v>33</v>
      </c>
      <c r="B536" s="21">
        <v>13</v>
      </c>
      <c r="C536" s="22">
        <f>([1]АТС!F566*$J$3*$H$3)/1000</f>
        <v>0.1899054882</v>
      </c>
      <c r="D536" s="22">
        <f>([1]АТС!F566*$H$3*$J$4)/1000</f>
        <v>0.17626042719599996</v>
      </c>
      <c r="E536" s="22">
        <f>([1]АТС!F566*$H$3*$J$5)/1000</f>
        <v>0.12111750025199997</v>
      </c>
      <c r="F536" s="22">
        <f>([1]АТС!F566*$H$3*$J$6)/1000</f>
        <v>7.160140258799999E-2</v>
      </c>
    </row>
    <row r="537" spans="1:6" hidden="1" outlineLevel="1" x14ac:dyDescent="0.3">
      <c r="A537" s="21" t="s">
        <v>33</v>
      </c>
      <c r="B537" s="21">
        <v>14</v>
      </c>
      <c r="C537" s="22">
        <f>([1]АТС!F567*$J$3*$H$3)/1000</f>
        <v>0.19032952320000002</v>
      </c>
      <c r="D537" s="22">
        <f>([1]АТС!F567*$H$3*$J$4)/1000</f>
        <v>0.17665399449599997</v>
      </c>
      <c r="E537" s="22">
        <f>([1]АТС!F567*$H$3*$J$5)/1000</f>
        <v>0.12138794035199997</v>
      </c>
      <c r="F537" s="22">
        <f>([1]АТС!F567*$H$3*$J$6)/1000</f>
        <v>7.1761279487999999E-2</v>
      </c>
    </row>
    <row r="538" spans="1:6" hidden="1" outlineLevel="1" x14ac:dyDescent="0.3">
      <c r="A538" s="21" t="s">
        <v>33</v>
      </c>
      <c r="B538" s="21">
        <v>15</v>
      </c>
      <c r="C538" s="22">
        <f>([1]АТС!F568*$J$3*$H$3)/1000</f>
        <v>0.18990690165000002</v>
      </c>
      <c r="D538" s="22">
        <f>([1]АТС!F568*$H$3*$J$4)/1000</f>
        <v>0.17626173908699999</v>
      </c>
      <c r="E538" s="22">
        <f>([1]АТС!F568*$H$3*$J$5)/1000</f>
        <v>0.12111840171899999</v>
      </c>
      <c r="F538" s="22">
        <f>([1]АТС!F568*$H$3*$J$6)/1000</f>
        <v>7.1601935510999998E-2</v>
      </c>
    </row>
    <row r="539" spans="1:6" hidden="1" outlineLevel="1" x14ac:dyDescent="0.3">
      <c r="A539" s="21" t="s">
        <v>33</v>
      </c>
      <c r="B539" s="21">
        <v>16</v>
      </c>
      <c r="C539" s="22">
        <f>([1]АТС!F569*$J$3*$H$3)/1000</f>
        <v>0.18989842095000001</v>
      </c>
      <c r="D539" s="22">
        <f>([1]АТС!F569*$H$3*$J$4)/1000</f>
        <v>0.17625386774099996</v>
      </c>
      <c r="E539" s="22">
        <f>([1]АТС!F569*$H$3*$J$5)/1000</f>
        <v>0.12111299291699998</v>
      </c>
      <c r="F539" s="22">
        <f>([1]АТС!F569*$H$3*$J$6)/1000</f>
        <v>7.1598737972999996E-2</v>
      </c>
    </row>
    <row r="540" spans="1:6" hidden="1" outlineLevel="1" x14ac:dyDescent="0.3">
      <c r="A540" s="21" t="s">
        <v>33</v>
      </c>
      <c r="B540" s="21">
        <v>17</v>
      </c>
      <c r="C540" s="22">
        <f>([1]АТС!F570*$J$3*$H$3)/1000</f>
        <v>0.18804114764999999</v>
      </c>
      <c r="D540" s="22">
        <f>([1]АТС!F570*$H$3*$J$4)/1000</f>
        <v>0.17453004296699998</v>
      </c>
      <c r="E540" s="22">
        <f>([1]АТС!F570*$H$3*$J$5)/1000</f>
        <v>0.11992846527899997</v>
      </c>
      <c r="F540" s="22">
        <f>([1]АТС!F570*$H$3*$J$6)/1000</f>
        <v>7.0898477150999992E-2</v>
      </c>
    </row>
    <row r="541" spans="1:6" hidden="1" outlineLevel="1" x14ac:dyDescent="0.3">
      <c r="A541" s="21" t="s">
        <v>33</v>
      </c>
      <c r="B541" s="21">
        <v>18</v>
      </c>
      <c r="C541" s="22">
        <f>([1]АТС!F571*$J$3*$H$3)/1000</f>
        <v>0.19040443604999999</v>
      </c>
      <c r="D541" s="22">
        <f>([1]АТС!F571*$H$3*$J$4)/1000</f>
        <v>0.17672352471899999</v>
      </c>
      <c r="E541" s="22">
        <f>([1]АТС!F571*$H$3*$J$5)/1000</f>
        <v>0.12143571810299998</v>
      </c>
      <c r="F541" s="22">
        <f>([1]АТС!F571*$H$3*$J$6)/1000</f>
        <v>7.1789524406999997E-2</v>
      </c>
    </row>
    <row r="542" spans="1:6" hidden="1" outlineLevel="1" x14ac:dyDescent="0.3">
      <c r="A542" s="21" t="s">
        <v>33</v>
      </c>
      <c r="B542" s="21">
        <v>19</v>
      </c>
      <c r="C542" s="22">
        <f>([1]АТС!F572*$J$3*$H$3)/1000</f>
        <v>0.19191682755</v>
      </c>
      <c r="D542" s="22">
        <f>([1]АТС!F572*$H$3*$J$4)/1000</f>
        <v>0.17812724808899999</v>
      </c>
      <c r="E542" s="22">
        <f>([1]АТС!F572*$H$3*$J$5)/1000</f>
        <v>0.122400287793</v>
      </c>
      <c r="F542" s="22">
        <f>([1]АТС!F572*$H$3*$J$6)/1000</f>
        <v>7.2359752016999984E-2</v>
      </c>
    </row>
    <row r="543" spans="1:6" hidden="1" outlineLevel="1" x14ac:dyDescent="0.3">
      <c r="A543" s="21" t="s">
        <v>33</v>
      </c>
      <c r="B543" s="21">
        <v>20</v>
      </c>
      <c r="C543" s="22">
        <f>([1]АТС!F573*$J$3*$H$3)/1000</f>
        <v>0.19085532659999999</v>
      </c>
      <c r="D543" s="22">
        <f>([1]АТС!F573*$H$3*$J$4)/1000</f>
        <v>0.177142017948</v>
      </c>
      <c r="E543" s="22">
        <f>([1]АТС!F573*$H$3*$J$5)/1000</f>
        <v>0.121723286076</v>
      </c>
      <c r="F543" s="22">
        <f>([1]АТС!F573*$H$3*$J$6)/1000</f>
        <v>7.1959526843999991E-2</v>
      </c>
    </row>
    <row r="544" spans="1:6" hidden="1" outlineLevel="1" x14ac:dyDescent="0.3">
      <c r="A544" s="21" t="s">
        <v>33</v>
      </c>
      <c r="B544" s="21">
        <v>21</v>
      </c>
      <c r="C544" s="22">
        <f>([1]АТС!F574*$J$3*$H$3)/1000</f>
        <v>0.18868850775000001</v>
      </c>
      <c r="D544" s="22">
        <f>([1]АТС!F574*$H$3*$J$4)/1000</f>
        <v>0.17513088904499999</v>
      </c>
      <c r="E544" s="22">
        <f>([1]АТС!F574*$H$3*$J$5)/1000</f>
        <v>0.12034133716499998</v>
      </c>
      <c r="F544" s="22">
        <f>([1]АТС!F574*$H$3*$J$6)/1000</f>
        <v>7.1142555884999986E-2</v>
      </c>
    </row>
    <row r="545" spans="1:6" hidden="1" outlineLevel="1" x14ac:dyDescent="0.3">
      <c r="A545" s="21" t="s">
        <v>33</v>
      </c>
      <c r="B545" s="21">
        <v>22</v>
      </c>
      <c r="C545" s="22">
        <f>([1]АТС!F575*$J$3*$H$3)/1000</f>
        <v>0.18487360619999998</v>
      </c>
      <c r="D545" s="22">
        <f>([1]АТС!F575*$H$3*$J$4)/1000</f>
        <v>0.17159009523599997</v>
      </c>
      <c r="E545" s="22">
        <f>([1]АТС!F575*$H$3*$J$5)/1000</f>
        <v>0.11790827773199999</v>
      </c>
      <c r="F545" s="22">
        <f>([1]АТС!F575*$H$3*$J$6)/1000</f>
        <v>6.9704196708000002E-2</v>
      </c>
    </row>
    <row r="546" spans="1:6" hidden="1" outlineLevel="1" x14ac:dyDescent="0.3">
      <c r="A546" s="21" t="s">
        <v>33</v>
      </c>
      <c r="B546" s="21">
        <v>23</v>
      </c>
      <c r="C546" s="22">
        <f>([1]АТС!F576*$J$3*$H$3)/1000</f>
        <v>0.18247498155000003</v>
      </c>
      <c r="D546" s="22">
        <f>([1]АТС!F576*$H$3*$J$4)/1000</f>
        <v>0.16936381620899998</v>
      </c>
      <c r="E546" s="22">
        <f>([1]АТС!F576*$H$3*$J$5)/1000</f>
        <v>0.11637848823299998</v>
      </c>
      <c r="F546" s="22">
        <f>([1]АТС!F576*$H$3*$J$6)/1000</f>
        <v>6.8799826377000009E-2</v>
      </c>
    </row>
    <row r="547" spans="1:6" hidden="1" outlineLevel="1" x14ac:dyDescent="0.3">
      <c r="A547" s="21" t="s">
        <v>34</v>
      </c>
      <c r="B547" s="21">
        <v>0</v>
      </c>
      <c r="C547" s="22">
        <f>([1]АТС!F577*$J$3*$H$3)/1000</f>
        <v>0.17570596949999998</v>
      </c>
      <c r="D547" s="22">
        <f>([1]АТС!F577*$H$3*$J$4)/1000</f>
        <v>0.16308117020999999</v>
      </c>
      <c r="E547" s="22">
        <f>([1]АТС!F577*$H$3*$J$5)/1000</f>
        <v>0.11206136276999999</v>
      </c>
      <c r="F547" s="22">
        <f>([1]АТС!F577*$H$3*$J$6)/1000</f>
        <v>6.6247658129999984E-2</v>
      </c>
    </row>
    <row r="548" spans="1:6" hidden="1" outlineLevel="1" x14ac:dyDescent="0.3">
      <c r="A548" s="21" t="s">
        <v>34</v>
      </c>
      <c r="B548" s="21">
        <v>1</v>
      </c>
      <c r="C548" s="22">
        <f>([1]АТС!F578*$J$3*$H$3)/1000</f>
        <v>0.12644158319999999</v>
      </c>
      <c r="D548" s="22">
        <f>([1]АТС!F578*$H$3*$J$4)/1000</f>
        <v>0.11735652129599998</v>
      </c>
      <c r="E548" s="22">
        <f>([1]АТС!F578*$H$3*$J$5)/1000</f>
        <v>8.0641631951999984E-2</v>
      </c>
      <c r="F548" s="22">
        <f>([1]АТС!F578*$H$3*$J$6)/1000</f>
        <v>4.7673159887999993E-2</v>
      </c>
    </row>
    <row r="549" spans="1:6" hidden="1" outlineLevel="1" x14ac:dyDescent="0.3">
      <c r="A549" s="21" t="s">
        <v>34</v>
      </c>
      <c r="B549" s="21">
        <v>2</v>
      </c>
      <c r="C549" s="22">
        <f>([1]АТС!F579*$J$3*$H$3)/1000</f>
        <v>0.12189734145</v>
      </c>
      <c r="D549" s="22">
        <f>([1]АТС!F579*$H$3*$J$4)/1000</f>
        <v>0.11313879173099999</v>
      </c>
      <c r="E549" s="22">
        <f>([1]АТС!F579*$H$3*$J$5)/1000</f>
        <v>7.7743415546999983E-2</v>
      </c>
      <c r="F549" s="22">
        <f>([1]АТС!F579*$H$3*$J$6)/1000</f>
        <v>4.5959812443E-2</v>
      </c>
    </row>
    <row r="550" spans="1:6" hidden="1" outlineLevel="1" x14ac:dyDescent="0.3">
      <c r="A550" s="21" t="s">
        <v>34</v>
      </c>
      <c r="B550" s="21">
        <v>3</v>
      </c>
      <c r="C550" s="22">
        <f>([1]АТС!F580*$J$3*$H$3)/1000</f>
        <v>0.1209263013</v>
      </c>
      <c r="D550" s="22">
        <f>([1]АТС!F580*$H$3*$J$4)/1000</f>
        <v>0.11223752261399998</v>
      </c>
      <c r="E550" s="22">
        <f>([1]АТС!F580*$H$3*$J$5)/1000</f>
        <v>7.712410771799999E-2</v>
      </c>
      <c r="F550" s="22">
        <f>([1]АТС!F580*$H$3*$J$6)/1000</f>
        <v>4.5593694342000002E-2</v>
      </c>
    </row>
    <row r="551" spans="1:6" hidden="1" outlineLevel="1" x14ac:dyDescent="0.3">
      <c r="A551" s="21" t="s">
        <v>34</v>
      </c>
      <c r="B551" s="21">
        <v>4</v>
      </c>
      <c r="C551" s="22">
        <f>([1]АТС!F581*$J$3*$H$3)/1000</f>
        <v>0.1240867755</v>
      </c>
      <c r="D551" s="22">
        <f>([1]АТС!F581*$H$3*$J$4)/1000</f>
        <v>0.11517091088999998</v>
      </c>
      <c r="E551" s="22">
        <f>([1]АТС!F581*$H$3*$J$5)/1000</f>
        <v>7.9139787929999983E-2</v>
      </c>
      <c r="F551" s="22">
        <f>([1]АТС!F581*$H$3*$J$6)/1000</f>
        <v>4.6785310169999997E-2</v>
      </c>
    </row>
    <row r="552" spans="1:6" hidden="1" outlineLevel="1" x14ac:dyDescent="0.3">
      <c r="A552" s="21" t="s">
        <v>34</v>
      </c>
      <c r="B552" s="21">
        <v>5</v>
      </c>
      <c r="C552" s="22">
        <f>([1]АТС!F582*$J$3*$H$3)/1000</f>
        <v>0.12597514470000001</v>
      </c>
      <c r="D552" s="22">
        <f>([1]АТС!F582*$H$3*$J$4)/1000</f>
        <v>0.11692359726599999</v>
      </c>
      <c r="E552" s="22">
        <f>([1]АТС!F582*$H$3*$J$5)/1000</f>
        <v>8.0344147841999988E-2</v>
      </c>
      <c r="F552" s="22">
        <f>([1]АТС!F582*$H$3*$J$6)/1000</f>
        <v>4.7497295297999995E-2</v>
      </c>
    </row>
    <row r="553" spans="1:6" hidden="1" outlineLevel="1" x14ac:dyDescent="0.3">
      <c r="A553" s="21" t="s">
        <v>34</v>
      </c>
      <c r="B553" s="21">
        <v>6</v>
      </c>
      <c r="C553" s="22">
        <f>([1]АТС!F583*$J$3*$H$3)/1000</f>
        <v>0.14097750299999998</v>
      </c>
      <c r="D553" s="22">
        <f>([1]АТС!F583*$H$3*$J$4)/1000</f>
        <v>0.13084800833999999</v>
      </c>
      <c r="E553" s="22">
        <f>([1]АТС!F583*$H$3*$J$5)/1000</f>
        <v>8.991231857999997E-2</v>
      </c>
      <c r="F553" s="22">
        <f>([1]АТС!F583*$H$3*$J$6)/1000</f>
        <v>5.3153740019999993E-2</v>
      </c>
    </row>
    <row r="554" spans="1:6" hidden="1" outlineLevel="1" x14ac:dyDescent="0.3">
      <c r="A554" s="21" t="s">
        <v>34</v>
      </c>
      <c r="B554" s="21">
        <v>7</v>
      </c>
      <c r="C554" s="22">
        <f>([1]АТС!F584*$J$3*$H$3)/1000</f>
        <v>0.17938235294999999</v>
      </c>
      <c r="D554" s="22">
        <f>([1]АТС!F584*$H$3*$J$4)/1000</f>
        <v>0.16649339870099997</v>
      </c>
      <c r="E554" s="22">
        <f>([1]АТС!F584*$H$3*$J$5)/1000</f>
        <v>0.11440607843699997</v>
      </c>
      <c r="F554" s="22">
        <f>([1]АТС!F584*$H$3*$J$6)/1000</f>
        <v>6.7633790852999989E-2</v>
      </c>
    </row>
    <row r="555" spans="1:6" hidden="1" outlineLevel="1" x14ac:dyDescent="0.3">
      <c r="A555" s="21" t="s">
        <v>34</v>
      </c>
      <c r="B555" s="21">
        <v>8</v>
      </c>
      <c r="C555" s="22">
        <f>([1]АТС!F585*$J$3*$H$3)/1000</f>
        <v>0.18799026345000003</v>
      </c>
      <c r="D555" s="22">
        <f>([1]АТС!F585*$H$3*$J$4)/1000</f>
        <v>0.17448281489099998</v>
      </c>
      <c r="E555" s="22">
        <f>([1]АТС!F585*$H$3*$J$5)/1000</f>
        <v>0.11989601246699999</v>
      </c>
      <c r="F555" s="22">
        <f>([1]АТС!F585*$H$3*$J$6)/1000</f>
        <v>7.0879291922999993E-2</v>
      </c>
    </row>
    <row r="556" spans="1:6" hidden="1" outlineLevel="1" x14ac:dyDescent="0.3">
      <c r="A556" s="21" t="s">
        <v>34</v>
      </c>
      <c r="B556" s="21">
        <v>9</v>
      </c>
      <c r="C556" s="22">
        <f>([1]АТС!F586*$J$3*$H$3)/1000</f>
        <v>0.19023482205</v>
      </c>
      <c r="D556" s="22">
        <f>([1]АТС!F586*$H$3*$J$4)/1000</f>
        <v>0.17656609779899998</v>
      </c>
      <c r="E556" s="22">
        <f>([1]АТС!F586*$H$3*$J$5)/1000</f>
        <v>0.12132754206299998</v>
      </c>
      <c r="F556" s="22">
        <f>([1]АТС!F586*$H$3*$J$6)/1000</f>
        <v>7.1725573646999996E-2</v>
      </c>
    </row>
    <row r="557" spans="1:6" hidden="1" outlineLevel="1" x14ac:dyDescent="0.3">
      <c r="A557" s="21" t="s">
        <v>34</v>
      </c>
      <c r="B557" s="21">
        <v>10</v>
      </c>
      <c r="C557" s="22">
        <f>([1]АТС!F587*$J$3*$H$3)/1000</f>
        <v>0.19040302260000003</v>
      </c>
      <c r="D557" s="22">
        <f>([1]АТС!F587*$H$3*$J$4)/1000</f>
        <v>0.17672221282799996</v>
      </c>
      <c r="E557" s="22">
        <f>([1]АТС!F587*$H$3*$J$5)/1000</f>
        <v>0.12143481663599996</v>
      </c>
      <c r="F557" s="22">
        <f>([1]АТС!F587*$H$3*$J$6)/1000</f>
        <v>7.1788991483999989E-2</v>
      </c>
    </row>
    <row r="558" spans="1:6" hidden="1" outlineLevel="1" x14ac:dyDescent="0.3">
      <c r="A558" s="21" t="s">
        <v>34</v>
      </c>
      <c r="B558" s="21">
        <v>11</v>
      </c>
      <c r="C558" s="22">
        <f>([1]АТС!F588*$J$3*$H$3)/1000</f>
        <v>0.1903097349</v>
      </c>
      <c r="D558" s="22">
        <f>([1]АТС!F588*$H$3*$J$4)/1000</f>
        <v>0.176635628022</v>
      </c>
      <c r="E558" s="22">
        <f>([1]АТС!F588*$H$3*$J$5)/1000</f>
        <v>0.12137531981399999</v>
      </c>
      <c r="F558" s="22">
        <f>([1]АТС!F588*$H$3*$J$6)/1000</f>
        <v>7.1753818566000008E-2</v>
      </c>
    </row>
    <row r="559" spans="1:6" hidden="1" outlineLevel="1" x14ac:dyDescent="0.3">
      <c r="A559" s="21" t="s">
        <v>34</v>
      </c>
      <c r="B559" s="21">
        <v>12</v>
      </c>
      <c r="C559" s="22">
        <f>([1]АТС!F589*$J$3*$H$3)/1000</f>
        <v>0.1904369454</v>
      </c>
      <c r="D559" s="22">
        <f>([1]АТС!F589*$H$3*$J$4)/1000</f>
        <v>0.17675369821199999</v>
      </c>
      <c r="E559" s="22">
        <f>([1]АТС!F589*$H$3*$J$5)/1000</f>
        <v>0.12145645184399999</v>
      </c>
      <c r="F559" s="22">
        <f>([1]АТС!F589*$H$3*$J$6)/1000</f>
        <v>7.1801781635999998E-2</v>
      </c>
    </row>
    <row r="560" spans="1:6" hidden="1" outlineLevel="1" x14ac:dyDescent="0.3">
      <c r="A560" s="21" t="s">
        <v>34</v>
      </c>
      <c r="B560" s="21">
        <v>13</v>
      </c>
      <c r="C560" s="22">
        <f>([1]АТС!F590*$J$3*$H$3)/1000</f>
        <v>0.19052599275000001</v>
      </c>
      <c r="D560" s="22">
        <f>([1]АТС!F590*$H$3*$J$4)/1000</f>
        <v>0.17683634734500001</v>
      </c>
      <c r="E560" s="22">
        <f>([1]АТС!F590*$H$3*$J$5)/1000</f>
        <v>0.121513244265</v>
      </c>
      <c r="F560" s="22">
        <f>([1]АТС!F590*$H$3*$J$6)/1000</f>
        <v>7.1835355784999999E-2</v>
      </c>
    </row>
    <row r="561" spans="1:6" hidden="1" outlineLevel="1" x14ac:dyDescent="0.3">
      <c r="A561" s="21" t="s">
        <v>34</v>
      </c>
      <c r="B561" s="21">
        <v>14</v>
      </c>
      <c r="C561" s="22">
        <f>([1]АТС!F591*$J$3*$H$3)/1000</f>
        <v>0.19122989085</v>
      </c>
      <c r="D561" s="22">
        <f>([1]АТС!F591*$H$3*$J$4)/1000</f>
        <v>0.17748966906300001</v>
      </c>
      <c r="E561" s="22">
        <f>([1]АТС!F591*$H$3*$J$5)/1000</f>
        <v>0.121962174831</v>
      </c>
      <c r="F561" s="22">
        <f>([1]АТС!F591*$H$3*$J$6)/1000</f>
        <v>7.2100751439000008E-2</v>
      </c>
    </row>
    <row r="562" spans="1:6" hidden="1" outlineLevel="1" x14ac:dyDescent="0.3">
      <c r="A562" s="21" t="s">
        <v>34</v>
      </c>
      <c r="B562" s="21">
        <v>15</v>
      </c>
      <c r="C562" s="22">
        <f>([1]АТС!F592*$J$3*$H$3)/1000</f>
        <v>0.1906489629</v>
      </c>
      <c r="D562" s="22">
        <f>([1]АТС!F592*$H$3*$J$4)/1000</f>
        <v>0.17695048186199996</v>
      </c>
      <c r="E562" s="22">
        <f>([1]АТС!F592*$H$3*$J$5)/1000</f>
        <v>0.12159167189399998</v>
      </c>
      <c r="F562" s="22">
        <f>([1]АТС!F592*$H$3*$J$6)/1000</f>
        <v>7.1881720085999995E-2</v>
      </c>
    </row>
    <row r="563" spans="1:6" hidden="1" outlineLevel="1" x14ac:dyDescent="0.3">
      <c r="A563" s="21" t="s">
        <v>34</v>
      </c>
      <c r="B563" s="21">
        <v>16</v>
      </c>
      <c r="C563" s="22">
        <f>([1]АТС!F593*$J$3*$H$3)/1000</f>
        <v>0.18866871944999999</v>
      </c>
      <c r="D563" s="22">
        <f>([1]АТС!F593*$H$3*$J$4)/1000</f>
        <v>0.17511252257099996</v>
      </c>
      <c r="E563" s="22">
        <f>([1]АТС!F593*$H$3*$J$5)/1000</f>
        <v>0.12032871662699998</v>
      </c>
      <c r="F563" s="22">
        <f>([1]АТС!F593*$H$3*$J$6)/1000</f>
        <v>7.1135094962999995E-2</v>
      </c>
    </row>
    <row r="564" spans="1:6" hidden="1" outlineLevel="1" x14ac:dyDescent="0.3">
      <c r="A564" s="21" t="s">
        <v>34</v>
      </c>
      <c r="B564" s="21">
        <v>17</v>
      </c>
      <c r="C564" s="22">
        <f>([1]АТС!F594*$J$3*$H$3)/1000</f>
        <v>0.1890687258</v>
      </c>
      <c r="D564" s="22">
        <f>([1]АТС!F594*$H$3*$J$4)/1000</f>
        <v>0.175483787724</v>
      </c>
      <c r="E564" s="22">
        <f>([1]АТС!F594*$H$3*$J$5)/1000</f>
        <v>0.120583831788</v>
      </c>
      <c r="F564" s="22">
        <f>([1]АТС!F594*$H$3*$J$6)/1000</f>
        <v>7.1285912171999991E-2</v>
      </c>
    </row>
    <row r="565" spans="1:6" hidden="1" outlineLevel="1" x14ac:dyDescent="0.3">
      <c r="A565" s="21" t="s">
        <v>34</v>
      </c>
      <c r="B565" s="21">
        <v>18</v>
      </c>
      <c r="C565" s="22">
        <f>([1]АТС!F595*$J$3*$H$3)/1000</f>
        <v>0.19077051959999999</v>
      </c>
      <c r="D565" s="22">
        <f>([1]АТС!F595*$H$3*$J$4)/1000</f>
        <v>0.17706330448799998</v>
      </c>
      <c r="E565" s="22">
        <f>([1]АТС!F595*$H$3*$J$5)/1000</f>
        <v>0.12166919805599999</v>
      </c>
      <c r="F565" s="22">
        <f>([1]АТС!F595*$H$3*$J$6)/1000</f>
        <v>7.1927551463999984E-2</v>
      </c>
    </row>
    <row r="566" spans="1:6" hidden="1" outlineLevel="1" x14ac:dyDescent="0.3">
      <c r="A566" s="21" t="s">
        <v>34</v>
      </c>
      <c r="B566" s="21">
        <v>19</v>
      </c>
      <c r="C566" s="22">
        <f>([1]АТС!F596*$J$3*$H$3)/1000</f>
        <v>0.1924299099</v>
      </c>
      <c r="D566" s="22">
        <f>([1]АТС!F596*$H$3*$J$4)/1000</f>
        <v>0.17860346452199996</v>
      </c>
      <c r="E566" s="22">
        <f>([1]АТС!F596*$H$3*$J$5)/1000</f>
        <v>0.12272752031399999</v>
      </c>
      <c r="F566" s="22">
        <f>([1]АТС!F596*$H$3*$J$6)/1000</f>
        <v>7.2553203065999994E-2</v>
      </c>
    </row>
    <row r="567" spans="1:6" hidden="1" outlineLevel="1" x14ac:dyDescent="0.3">
      <c r="A567" s="21" t="s">
        <v>34</v>
      </c>
      <c r="B567" s="21">
        <v>20</v>
      </c>
      <c r="C567" s="22">
        <f>([1]АТС!F597*$J$3*$H$3)/1000</f>
        <v>0.18888356384999999</v>
      </c>
      <c r="D567" s="22">
        <f>([1]АТС!F597*$H$3*$J$4)/1000</f>
        <v>0.17531193000299997</v>
      </c>
      <c r="E567" s="22">
        <f>([1]АТС!F597*$H$3*$J$5)/1000</f>
        <v>0.12046573961099998</v>
      </c>
      <c r="F567" s="22">
        <f>([1]АТС!F597*$H$3*$J$6)/1000</f>
        <v>7.1216099258999993E-2</v>
      </c>
    </row>
    <row r="568" spans="1:6" hidden="1" outlineLevel="1" x14ac:dyDescent="0.3">
      <c r="A568" s="21" t="s">
        <v>34</v>
      </c>
      <c r="B568" s="21">
        <v>21</v>
      </c>
      <c r="C568" s="22">
        <f>([1]АТС!F598*$J$3*$H$3)/1000</f>
        <v>0.18882702585000002</v>
      </c>
      <c r="D568" s="22">
        <f>([1]АТС!F598*$H$3*$J$4)/1000</f>
        <v>0.17525945436299997</v>
      </c>
      <c r="E568" s="22">
        <f>([1]АТС!F598*$H$3*$J$5)/1000</f>
        <v>0.12042968093099998</v>
      </c>
      <c r="F568" s="22">
        <f>([1]АТС!F598*$H$3*$J$6)/1000</f>
        <v>7.1194782338999993E-2</v>
      </c>
    </row>
    <row r="569" spans="1:6" hidden="1" outlineLevel="1" x14ac:dyDescent="0.3">
      <c r="A569" s="21" t="s">
        <v>34</v>
      </c>
      <c r="B569" s="21">
        <v>22</v>
      </c>
      <c r="C569" s="22">
        <f>([1]АТС!F599*$J$3*$H$3)/1000</f>
        <v>0.1849555863</v>
      </c>
      <c r="D569" s="22">
        <f>([1]АТС!F599*$H$3*$J$4)/1000</f>
        <v>0.17166618491399999</v>
      </c>
      <c r="E569" s="22">
        <f>([1]АТС!F599*$H$3*$J$5)/1000</f>
        <v>0.11796056281799999</v>
      </c>
      <c r="F569" s="22">
        <f>([1]АТС!F599*$H$3*$J$6)/1000</f>
        <v>6.9735106241999995E-2</v>
      </c>
    </row>
    <row r="570" spans="1:6" hidden="1" outlineLevel="1" x14ac:dyDescent="0.3">
      <c r="A570" s="21" t="s">
        <v>34</v>
      </c>
      <c r="B570" s="21">
        <v>23</v>
      </c>
      <c r="C570" s="22">
        <f>([1]АТС!F600*$J$3*$H$3)/1000</f>
        <v>0.1822078395</v>
      </c>
      <c r="D570" s="22">
        <f>([1]АТС!F600*$H$3*$J$4)/1000</f>
        <v>0.16911586880999996</v>
      </c>
      <c r="E570" s="22">
        <f>([1]АТС!F600*$H$3*$J$5)/1000</f>
        <v>0.11620811096999996</v>
      </c>
      <c r="F570" s="22">
        <f>([1]АТС!F600*$H$3*$J$6)/1000</f>
        <v>6.8699103929999991E-2</v>
      </c>
    </row>
    <row r="571" spans="1:6" hidden="1" outlineLevel="1" x14ac:dyDescent="0.3">
      <c r="A571" s="21" t="s">
        <v>35</v>
      </c>
      <c r="B571" s="21">
        <v>0</v>
      </c>
      <c r="C571" s="22">
        <f>([1]АТС!F601*$J$3*$H$3)/1000</f>
        <v>0.1227044214</v>
      </c>
      <c r="D571" s="22">
        <f>([1]АТС!F601*$H$3*$J$4)/1000</f>
        <v>0.11388788149199999</v>
      </c>
      <c r="E571" s="22">
        <f>([1]АТС!F601*$H$3*$J$5)/1000</f>
        <v>7.8258153203999994E-2</v>
      </c>
      <c r="F571" s="22">
        <f>([1]АТС!F601*$H$3*$J$6)/1000</f>
        <v>4.6264111476E-2</v>
      </c>
    </row>
    <row r="572" spans="1:6" hidden="1" outlineLevel="1" x14ac:dyDescent="0.3">
      <c r="A572" s="21" t="s">
        <v>35</v>
      </c>
      <c r="B572" s="21">
        <v>1</v>
      </c>
      <c r="C572" s="22">
        <f>([1]АТС!F602*$J$3*$H$3)/1000</f>
        <v>0.11207810430000001</v>
      </c>
      <c r="D572" s="22">
        <f>([1]АТС!F602*$H$3*$J$4)/1000</f>
        <v>0.10402508495399999</v>
      </c>
      <c r="E572" s="22">
        <f>([1]АТС!F602*$H$3*$J$5)/1000</f>
        <v>7.1480924297999987E-2</v>
      </c>
      <c r="F572" s="22">
        <f>([1]АТС!F602*$H$3*$J$6)/1000</f>
        <v>4.2257596362000001E-2</v>
      </c>
    </row>
    <row r="573" spans="1:6" hidden="1" outlineLevel="1" x14ac:dyDescent="0.3">
      <c r="A573" s="21" t="s">
        <v>35</v>
      </c>
      <c r="B573" s="21">
        <v>2</v>
      </c>
      <c r="C573" s="22">
        <f>([1]АТС!F603*$J$3*$H$3)/1000</f>
        <v>0.10679886855000001</v>
      </c>
      <c r="D573" s="22">
        <f>([1]АТС!F603*$H$3*$J$4)/1000</f>
        <v>9.9125172068999984E-2</v>
      </c>
      <c r="E573" s="22">
        <f>([1]АТС!F603*$H$3*$J$5)/1000</f>
        <v>6.8113945052999988E-2</v>
      </c>
      <c r="F573" s="22">
        <f>([1]АТС!F603*$H$3*$J$6)/1000</f>
        <v>4.0267128956999999E-2</v>
      </c>
    </row>
    <row r="574" spans="1:6" hidden="1" outlineLevel="1" x14ac:dyDescent="0.3">
      <c r="A574" s="21" t="s">
        <v>35</v>
      </c>
      <c r="B574" s="21">
        <v>3</v>
      </c>
      <c r="C574" s="22">
        <f>([1]АТС!F604*$J$3*$H$3)/1000</f>
        <v>0.10798616655000001</v>
      </c>
      <c r="D574" s="22">
        <f>([1]АТС!F604*$H$3*$J$4)/1000</f>
        <v>0.10022716050899999</v>
      </c>
      <c r="E574" s="22">
        <f>([1]АТС!F604*$H$3*$J$5)/1000</f>
        <v>6.8871177332999994E-2</v>
      </c>
      <c r="F574" s="22">
        <f>([1]АТС!F604*$H$3*$J$6)/1000</f>
        <v>4.0714784276999996E-2</v>
      </c>
    </row>
    <row r="575" spans="1:6" hidden="1" outlineLevel="1" x14ac:dyDescent="0.3">
      <c r="A575" s="21" t="s">
        <v>35</v>
      </c>
      <c r="B575" s="21">
        <v>4</v>
      </c>
      <c r="C575" s="22">
        <f>([1]АТС!F605*$J$3*$H$3)/1000</f>
        <v>0.10917346454999999</v>
      </c>
      <c r="D575" s="22">
        <f>([1]АТС!F605*$H$3*$J$4)/1000</f>
        <v>0.10132914894899998</v>
      </c>
      <c r="E575" s="22">
        <f>([1]АТС!F605*$H$3*$J$5)/1000</f>
        <v>6.9628409612999986E-2</v>
      </c>
      <c r="F575" s="22">
        <f>([1]АТС!F605*$H$3*$J$6)/1000</f>
        <v>4.1162439597E-2</v>
      </c>
    </row>
    <row r="576" spans="1:6" hidden="1" outlineLevel="1" x14ac:dyDescent="0.3">
      <c r="A576" s="21" t="s">
        <v>35</v>
      </c>
      <c r="B576" s="21">
        <v>5</v>
      </c>
      <c r="C576" s="22">
        <f>([1]АТС!F606*$J$3*$H$3)/1000</f>
        <v>0.12096729134999999</v>
      </c>
      <c r="D576" s="22">
        <f>([1]АТС!F606*$H$3*$J$4)/1000</f>
        <v>0.11227556745299999</v>
      </c>
      <c r="E576" s="22">
        <f>([1]АТС!F606*$H$3*$J$5)/1000</f>
        <v>7.7150250261000003E-2</v>
      </c>
      <c r="F576" s="22">
        <f>([1]АТС!F606*$H$3*$J$6)/1000</f>
        <v>4.5609149108999998E-2</v>
      </c>
    </row>
    <row r="577" spans="1:6" hidden="1" outlineLevel="1" x14ac:dyDescent="0.3">
      <c r="A577" s="21" t="s">
        <v>35</v>
      </c>
      <c r="B577" s="21">
        <v>6</v>
      </c>
      <c r="C577" s="22">
        <f>([1]АТС!F607*$J$3*$H$3)/1000</f>
        <v>0.13624527239999998</v>
      </c>
      <c r="D577" s="22">
        <f>([1]АТС!F607*$H$3*$J$4)/1000</f>
        <v>0.12645579727199999</v>
      </c>
      <c r="E577" s="22">
        <f>([1]АТС!F607*$H$3*$J$5)/1000</f>
        <v>8.6894207063999987E-2</v>
      </c>
      <c r="F577" s="22">
        <f>([1]АТС!F607*$H$3*$J$6)/1000</f>
        <v>5.1369513815999995E-2</v>
      </c>
    </row>
    <row r="578" spans="1:6" hidden="1" outlineLevel="1" x14ac:dyDescent="0.3">
      <c r="A578" s="21" t="s">
        <v>35</v>
      </c>
      <c r="B578" s="21">
        <v>7</v>
      </c>
      <c r="C578" s="22">
        <f>([1]АТС!F608*$J$3*$H$3)/1000</f>
        <v>0.17792367254999999</v>
      </c>
      <c r="D578" s="22">
        <f>([1]АТС!F608*$H$3*$J$4)/1000</f>
        <v>0.16513952718899999</v>
      </c>
      <c r="E578" s="22">
        <f>([1]АТС!F608*$H$3*$J$5)/1000</f>
        <v>0.11347576449299998</v>
      </c>
      <c r="F578" s="22">
        <f>([1]АТС!F608*$H$3*$J$6)/1000</f>
        <v>6.7083814316999987E-2</v>
      </c>
    </row>
    <row r="579" spans="1:6" hidden="1" outlineLevel="1" x14ac:dyDescent="0.3">
      <c r="A579" s="21" t="s">
        <v>35</v>
      </c>
      <c r="B579" s="21">
        <v>8</v>
      </c>
      <c r="C579" s="22">
        <f>([1]АТС!F609*$J$3*$H$3)/1000</f>
        <v>0.1876609296</v>
      </c>
      <c r="D579" s="22">
        <f>([1]АТС!F609*$H$3*$J$4)/1000</f>
        <v>0.17417714428799999</v>
      </c>
      <c r="E579" s="22">
        <f>([1]АТС!F609*$H$3*$J$5)/1000</f>
        <v>0.11968597065599999</v>
      </c>
      <c r="F579" s="22">
        <f>([1]АТС!F609*$H$3*$J$6)/1000</f>
        <v>7.0755120864000001E-2</v>
      </c>
    </row>
    <row r="580" spans="1:6" hidden="1" outlineLevel="1" x14ac:dyDescent="0.3">
      <c r="A580" s="21" t="s">
        <v>35</v>
      </c>
      <c r="B580" s="21">
        <v>9</v>
      </c>
      <c r="C580" s="22">
        <f>([1]АТС!F610*$J$3*$H$3)/1000</f>
        <v>0.18987156539999997</v>
      </c>
      <c r="D580" s="22">
        <f>([1]АТС!F610*$H$3*$J$4)/1000</f>
        <v>0.17622894181199997</v>
      </c>
      <c r="E580" s="22">
        <f>([1]АТС!F610*$H$3*$J$5)/1000</f>
        <v>0.12109586504399998</v>
      </c>
      <c r="F580" s="22">
        <f>([1]АТС!F610*$H$3*$J$6)/1000</f>
        <v>7.1588612435999996E-2</v>
      </c>
    </row>
    <row r="581" spans="1:6" hidden="1" outlineLevel="1" x14ac:dyDescent="0.3">
      <c r="A581" s="21" t="s">
        <v>35</v>
      </c>
      <c r="B581" s="21">
        <v>10</v>
      </c>
      <c r="C581" s="22">
        <f>([1]АТС!F611*$J$3*$H$3)/1000</f>
        <v>0.18912667725000001</v>
      </c>
      <c r="D581" s="22">
        <f>([1]АТС!F611*$H$3*$J$4)/1000</f>
        <v>0.17553757525499997</v>
      </c>
      <c r="E581" s="22">
        <f>([1]АТС!F611*$H$3*$J$5)/1000</f>
        <v>0.12062079193499999</v>
      </c>
      <c r="F581" s="22">
        <f>([1]АТС!F611*$H$3*$J$6)/1000</f>
        <v>7.1307762014999998E-2</v>
      </c>
    </row>
    <row r="582" spans="1:6" hidden="1" outlineLevel="1" x14ac:dyDescent="0.3">
      <c r="A582" s="21" t="s">
        <v>35</v>
      </c>
      <c r="B582" s="21">
        <v>11</v>
      </c>
      <c r="C582" s="22">
        <f>([1]АТС!F612*$J$3*$H$3)/1000</f>
        <v>0.1895351643</v>
      </c>
      <c r="D582" s="22">
        <f>([1]АТС!F612*$H$3*$J$4)/1000</f>
        <v>0.17591671175399998</v>
      </c>
      <c r="E582" s="22">
        <f>([1]АТС!F612*$H$3*$J$5)/1000</f>
        <v>0.12088131589799998</v>
      </c>
      <c r="F582" s="22">
        <f>([1]АТС!F612*$H$3*$J$6)/1000</f>
        <v>7.1461776761999996E-2</v>
      </c>
    </row>
    <row r="583" spans="1:6" hidden="1" outlineLevel="1" x14ac:dyDescent="0.3">
      <c r="A583" s="21" t="s">
        <v>35</v>
      </c>
      <c r="B583" s="21">
        <v>12</v>
      </c>
      <c r="C583" s="22">
        <f>([1]АТС!F613*$J$3*$H$3)/1000</f>
        <v>0.18946449180000002</v>
      </c>
      <c r="D583" s="22">
        <f>([1]АТС!F613*$H$3*$J$4)/1000</f>
        <v>0.17585111720399998</v>
      </c>
      <c r="E583" s="22">
        <f>([1]АТС!F613*$H$3*$J$5)/1000</f>
        <v>0.12083624254799999</v>
      </c>
      <c r="F583" s="22">
        <f>([1]АТС!F613*$H$3*$J$6)/1000</f>
        <v>7.1435130611999992E-2</v>
      </c>
    </row>
    <row r="584" spans="1:6" hidden="1" outlineLevel="1" x14ac:dyDescent="0.3">
      <c r="A584" s="21" t="s">
        <v>35</v>
      </c>
      <c r="B584" s="21">
        <v>13</v>
      </c>
      <c r="C584" s="22">
        <f>([1]АТС!F614*$J$3*$H$3)/1000</f>
        <v>0.18925388774999999</v>
      </c>
      <c r="D584" s="22">
        <f>([1]АТС!F614*$H$3*$J$4)/1000</f>
        <v>0.17565564544500001</v>
      </c>
      <c r="E584" s="22">
        <f>([1]АТС!F614*$H$3*$J$5)/1000</f>
        <v>0.120701923965</v>
      </c>
      <c r="F584" s="22">
        <f>([1]АТС!F614*$H$3*$J$6)/1000</f>
        <v>7.1355725085000002E-2</v>
      </c>
    </row>
    <row r="585" spans="1:6" hidden="1" outlineLevel="1" x14ac:dyDescent="0.3">
      <c r="A585" s="21" t="s">
        <v>35</v>
      </c>
      <c r="B585" s="21">
        <v>14</v>
      </c>
      <c r="C585" s="22">
        <f>([1]АТС!F615*$J$3*$H$3)/1000</f>
        <v>0.18896695740000002</v>
      </c>
      <c r="D585" s="22">
        <f>([1]АТС!F615*$H$3*$J$4)/1000</f>
        <v>0.17538933157199998</v>
      </c>
      <c r="E585" s="22">
        <f>([1]АТС!F615*$H$3*$J$5)/1000</f>
        <v>0.12051892616399999</v>
      </c>
      <c r="F585" s="22">
        <f>([1]АТС!F615*$H$3*$J$6)/1000</f>
        <v>7.1247541716000007E-2</v>
      </c>
    </row>
    <row r="586" spans="1:6" hidden="1" outlineLevel="1" x14ac:dyDescent="0.3">
      <c r="A586" s="21" t="s">
        <v>35</v>
      </c>
      <c r="B586" s="21">
        <v>15</v>
      </c>
      <c r="C586" s="22">
        <f>([1]АТС!F616*$J$3*$H$3)/1000</f>
        <v>0.1886644791</v>
      </c>
      <c r="D586" s="22">
        <f>([1]АТС!F616*$H$3*$J$4)/1000</f>
        <v>0.17510858689799996</v>
      </c>
      <c r="E586" s="22">
        <f>([1]АТС!F616*$H$3*$J$5)/1000</f>
        <v>0.12032601222599998</v>
      </c>
      <c r="F586" s="22">
        <f>([1]АТС!F616*$H$3*$J$6)/1000</f>
        <v>7.1133496193999987E-2</v>
      </c>
    </row>
    <row r="587" spans="1:6" hidden="1" outlineLevel="1" x14ac:dyDescent="0.3">
      <c r="A587" s="21" t="s">
        <v>35</v>
      </c>
      <c r="B587" s="21">
        <v>16</v>
      </c>
      <c r="C587" s="22">
        <f>([1]АТС!F617*$J$3*$H$3)/1000</f>
        <v>0.18856977794999996</v>
      </c>
      <c r="D587" s="22">
        <f>([1]АТС!F617*$H$3*$J$4)/1000</f>
        <v>0.17502069020099997</v>
      </c>
      <c r="E587" s="22">
        <f>([1]АТС!F617*$H$3*$J$5)/1000</f>
        <v>0.12026561393699998</v>
      </c>
      <c r="F587" s="22">
        <f>([1]АТС!F617*$H$3*$J$6)/1000</f>
        <v>7.1097790352999998E-2</v>
      </c>
    </row>
    <row r="588" spans="1:6" hidden="1" outlineLevel="1" x14ac:dyDescent="0.3">
      <c r="A588" s="21" t="s">
        <v>35</v>
      </c>
      <c r="B588" s="21">
        <v>17</v>
      </c>
      <c r="C588" s="22">
        <f>([1]АТС!F618*$J$3*$H$3)/1000</f>
        <v>0.18737965305000001</v>
      </c>
      <c r="D588" s="22">
        <f>([1]АТС!F618*$H$3*$J$4)/1000</f>
        <v>0.17391607797899999</v>
      </c>
      <c r="E588" s="22">
        <f>([1]АТС!F618*$H$3*$J$5)/1000</f>
        <v>0.119506578723</v>
      </c>
      <c r="F588" s="22">
        <f>([1]АТС!F618*$H$3*$J$6)/1000</f>
        <v>7.0649069186999994E-2</v>
      </c>
    </row>
    <row r="589" spans="1:6" hidden="1" outlineLevel="1" x14ac:dyDescent="0.3">
      <c r="A589" s="21" t="s">
        <v>35</v>
      </c>
      <c r="B589" s="21">
        <v>18</v>
      </c>
      <c r="C589" s="22">
        <f>([1]АТС!F619*$J$3*$H$3)/1000</f>
        <v>0.18901501469999998</v>
      </c>
      <c r="D589" s="22">
        <f>([1]АТС!F619*$H$3*$J$4)/1000</f>
        <v>0.17543393586599998</v>
      </c>
      <c r="E589" s="22">
        <f>([1]АТС!F619*$H$3*$J$5)/1000</f>
        <v>0.12054957604199999</v>
      </c>
      <c r="F589" s="22">
        <f>([1]АТС!F619*$H$3*$J$6)/1000</f>
        <v>7.1265661097999991E-2</v>
      </c>
    </row>
    <row r="590" spans="1:6" hidden="1" outlineLevel="1" x14ac:dyDescent="0.3">
      <c r="A590" s="21" t="s">
        <v>35</v>
      </c>
      <c r="B590" s="21">
        <v>19</v>
      </c>
      <c r="C590" s="22">
        <f>([1]АТС!F620*$J$3*$H$3)/1000</f>
        <v>0.19212036435000002</v>
      </c>
      <c r="D590" s="22">
        <f>([1]АТС!F620*$H$3*$J$4)/1000</f>
        <v>0.17831616039299997</v>
      </c>
      <c r="E590" s="22">
        <f>([1]АТС!F620*$H$3*$J$5)/1000</f>
        <v>0.12253009904099998</v>
      </c>
      <c r="F590" s="22">
        <f>([1]АТС!F620*$H$3*$J$6)/1000</f>
        <v>7.2436492928999993E-2</v>
      </c>
    </row>
    <row r="591" spans="1:6" hidden="1" outlineLevel="1" x14ac:dyDescent="0.3">
      <c r="A591" s="21" t="s">
        <v>35</v>
      </c>
      <c r="B591" s="21">
        <v>20</v>
      </c>
      <c r="C591" s="22">
        <f>([1]АТС!F621*$J$3*$H$3)/1000</f>
        <v>0.18595772235000002</v>
      </c>
      <c r="D591" s="22">
        <f>([1]АТС!F621*$H$3*$J$4)/1000</f>
        <v>0.17259631563299999</v>
      </c>
      <c r="E591" s="22">
        <f>([1]АТС!F621*$H$3*$J$5)/1000</f>
        <v>0.11859970292099999</v>
      </c>
      <c r="F591" s="22">
        <f>([1]АТС!F621*$H$3*$J$6)/1000</f>
        <v>7.0112948649000001E-2</v>
      </c>
    </row>
    <row r="592" spans="1:6" hidden="1" outlineLevel="1" x14ac:dyDescent="0.3">
      <c r="A592" s="21" t="s">
        <v>35</v>
      </c>
      <c r="B592" s="21">
        <v>21</v>
      </c>
      <c r="C592" s="22">
        <f>([1]АТС!F622*$J$3*$H$3)/1000</f>
        <v>0.18559587915</v>
      </c>
      <c r="D592" s="22">
        <f>([1]АТС!F622*$H$3*$J$4)/1000</f>
        <v>0.17226047153699997</v>
      </c>
      <c r="E592" s="22">
        <f>([1]АТС!F622*$H$3*$J$5)/1000</f>
        <v>0.11836892736899998</v>
      </c>
      <c r="F592" s="22">
        <f>([1]АТС!F622*$H$3*$J$6)/1000</f>
        <v>6.9976520360999994E-2</v>
      </c>
    </row>
    <row r="593" spans="1:6" hidden="1" outlineLevel="1" x14ac:dyDescent="0.3">
      <c r="A593" s="21" t="s">
        <v>35</v>
      </c>
      <c r="B593" s="21">
        <v>22</v>
      </c>
      <c r="C593" s="22">
        <f>([1]АТС!F623*$J$3*$H$3)/1000</f>
        <v>0.1848962214</v>
      </c>
      <c r="D593" s="22">
        <f>([1]АТС!F623*$H$3*$J$4)/1000</f>
        <v>0.17161108549199997</v>
      </c>
      <c r="E593" s="22">
        <f>([1]АТС!F623*$H$3*$J$5)/1000</f>
        <v>0.11792270120399997</v>
      </c>
      <c r="F593" s="22">
        <f>([1]АТС!F623*$H$3*$J$6)/1000</f>
        <v>6.9712723475999994E-2</v>
      </c>
    </row>
    <row r="594" spans="1:6" hidden="1" outlineLevel="1" x14ac:dyDescent="0.3">
      <c r="A594" s="21" t="s">
        <v>35</v>
      </c>
      <c r="B594" s="21">
        <v>23</v>
      </c>
      <c r="C594" s="22">
        <f>([1]АТС!F624*$J$3*$H$3)/1000</f>
        <v>0.18234635759999998</v>
      </c>
      <c r="D594" s="22">
        <f>([1]АТС!F624*$H$3*$J$4)/1000</f>
        <v>0.16924443412799997</v>
      </c>
      <c r="E594" s="22">
        <f>([1]АТС!F624*$H$3*$J$5)/1000</f>
        <v>0.11629645473599999</v>
      </c>
      <c r="F594" s="22">
        <f>([1]АТС!F624*$H$3*$J$6)/1000</f>
        <v>6.8751330383999998E-2</v>
      </c>
    </row>
    <row r="595" spans="1:6" hidden="1" outlineLevel="1" x14ac:dyDescent="0.3">
      <c r="A595" s="21" t="s">
        <v>36</v>
      </c>
      <c r="B595" s="21">
        <v>0</v>
      </c>
      <c r="C595" s="22">
        <f>([1]АТС!F625*$J$3*$H$3)/1000</f>
        <v>0.12441469590000001</v>
      </c>
      <c r="D595" s="22">
        <f>([1]АТС!F625*$H$3*$J$4)/1000</f>
        <v>0.115475269602</v>
      </c>
      <c r="E595" s="22">
        <f>([1]АТС!F625*$H$3*$J$5)/1000</f>
        <v>7.9348928273999988E-2</v>
      </c>
      <c r="F595" s="22">
        <f>([1]АТС!F625*$H$3*$J$6)/1000</f>
        <v>4.6908948306000002E-2</v>
      </c>
    </row>
    <row r="596" spans="1:6" hidden="1" outlineLevel="1" x14ac:dyDescent="0.3">
      <c r="A596" s="21" t="s">
        <v>36</v>
      </c>
      <c r="B596" s="21">
        <v>1</v>
      </c>
      <c r="C596" s="22">
        <f>([1]АТС!F626*$J$3*$H$3)/1000</f>
        <v>0.11381240745000001</v>
      </c>
      <c r="D596" s="22">
        <f>([1]АТС!F626*$H$3*$J$4)/1000</f>
        <v>0.105634775211</v>
      </c>
      <c r="E596" s="22">
        <f>([1]АТС!F626*$H$3*$J$5)/1000</f>
        <v>7.2587024306999995E-2</v>
      </c>
      <c r="F596" s="22">
        <f>([1]АТС!F626*$H$3*$J$6)/1000</f>
        <v>4.2911492882999995E-2</v>
      </c>
    </row>
    <row r="597" spans="1:6" hidden="1" outlineLevel="1" x14ac:dyDescent="0.3">
      <c r="A597" s="21" t="s">
        <v>36</v>
      </c>
      <c r="B597" s="21">
        <v>2</v>
      </c>
      <c r="C597" s="22">
        <f>([1]АТС!F627*$J$3*$H$3)/1000</f>
        <v>0.11011482224999999</v>
      </c>
      <c r="D597" s="22">
        <f>([1]АТС!F627*$H$3*$J$4)/1000</f>
        <v>0.10220286835499998</v>
      </c>
      <c r="E597" s="22">
        <f>([1]АТС!F627*$H$3*$J$5)/1000</f>
        <v>7.0228786634999998E-2</v>
      </c>
      <c r="F597" s="22">
        <f>([1]АТС!F627*$H$3*$J$6)/1000</f>
        <v>4.1517366314999998E-2</v>
      </c>
    </row>
    <row r="598" spans="1:6" hidden="1" outlineLevel="1" x14ac:dyDescent="0.3">
      <c r="A598" s="21" t="s">
        <v>36</v>
      </c>
      <c r="B598" s="21">
        <v>3</v>
      </c>
      <c r="C598" s="22">
        <f>([1]АТС!F628*$J$3*$H$3)/1000</f>
        <v>0.10905473474999999</v>
      </c>
      <c r="D598" s="22">
        <f>([1]АТС!F628*$H$3*$J$4)/1000</f>
        <v>0.101218950105</v>
      </c>
      <c r="E598" s="22">
        <f>([1]АТС!F628*$H$3*$J$5)/1000</f>
        <v>6.9552686384999993E-2</v>
      </c>
      <c r="F598" s="22">
        <f>([1]АТС!F628*$H$3*$J$6)/1000</f>
        <v>4.1117674064999998E-2</v>
      </c>
    </row>
    <row r="599" spans="1:6" hidden="1" outlineLevel="1" x14ac:dyDescent="0.3">
      <c r="A599" s="21" t="s">
        <v>36</v>
      </c>
      <c r="B599" s="21">
        <v>4</v>
      </c>
      <c r="C599" s="22">
        <f>([1]АТС!F629*$J$3*$H$3)/1000</f>
        <v>0.11060387595</v>
      </c>
      <c r="D599" s="22">
        <f>([1]АТС!F629*$H$3*$J$4)/1000</f>
        <v>0.10265678264099999</v>
      </c>
      <c r="E599" s="22">
        <f>([1]АТС!F629*$H$3*$J$5)/1000</f>
        <v>7.0540694216999988E-2</v>
      </c>
      <c r="F599" s="22">
        <f>([1]АТС!F629*$H$3*$J$6)/1000</f>
        <v>4.1701757672999995E-2</v>
      </c>
    </row>
    <row r="600" spans="1:6" hidden="1" outlineLevel="1" x14ac:dyDescent="0.3">
      <c r="A600" s="21" t="s">
        <v>36</v>
      </c>
      <c r="B600" s="21">
        <v>5</v>
      </c>
      <c r="C600" s="22">
        <f>([1]АТС!F630*$J$3*$H$3)/1000</f>
        <v>0.1208641095</v>
      </c>
      <c r="D600" s="22">
        <f>([1]АТС!F630*$H$3*$J$4)/1000</f>
        <v>0.11217979940999999</v>
      </c>
      <c r="E600" s="22">
        <f>([1]АТС!F630*$H$3*$J$5)/1000</f>
        <v>7.7084443169999989E-2</v>
      </c>
      <c r="F600" s="22">
        <f>([1]АТС!F630*$H$3*$J$6)/1000</f>
        <v>4.5570245729999993E-2</v>
      </c>
    </row>
    <row r="601" spans="1:6" hidden="1" outlineLevel="1" x14ac:dyDescent="0.3">
      <c r="A601" s="21" t="s">
        <v>36</v>
      </c>
      <c r="B601" s="21">
        <v>6</v>
      </c>
      <c r="C601" s="22">
        <f>([1]АТС!F631*$J$3*$H$3)/1000</f>
        <v>0.1405732563</v>
      </c>
      <c r="D601" s="22">
        <f>([1]АТС!F631*$H$3*$J$4)/1000</f>
        <v>0.13047280751399998</v>
      </c>
      <c r="E601" s="22">
        <f>([1]АТС!F631*$H$3*$J$5)/1000</f>
        <v>8.9654499017999975E-2</v>
      </c>
      <c r="F601" s="22">
        <f>([1]АТС!F631*$H$3*$J$6)/1000</f>
        <v>5.3001324041999996E-2</v>
      </c>
    </row>
    <row r="602" spans="1:6" hidden="1" outlineLevel="1" x14ac:dyDescent="0.3">
      <c r="A602" s="21" t="s">
        <v>36</v>
      </c>
      <c r="B602" s="21">
        <v>7</v>
      </c>
      <c r="C602" s="22">
        <f>([1]АТС!F632*$J$3*$H$3)/1000</f>
        <v>0.1772862066</v>
      </c>
      <c r="D602" s="22">
        <f>([1]АТС!F632*$H$3*$J$4)/1000</f>
        <v>0.16454786434799995</v>
      </c>
      <c r="E602" s="22">
        <f>([1]АТС!F632*$H$3*$J$5)/1000</f>
        <v>0.11306920287599997</v>
      </c>
      <c r="F602" s="22">
        <f>([1]АТС!F632*$H$3*$J$6)/1000</f>
        <v>6.6843466044000002E-2</v>
      </c>
    </row>
    <row r="603" spans="1:6" hidden="1" outlineLevel="1" x14ac:dyDescent="0.3">
      <c r="A603" s="21" t="s">
        <v>36</v>
      </c>
      <c r="B603" s="21">
        <v>8</v>
      </c>
      <c r="C603" s="22">
        <f>([1]АТС!F633*$J$3*$H$3)/1000</f>
        <v>0.18733583610000001</v>
      </c>
      <c r="D603" s="22">
        <f>([1]АТС!F633*$H$3*$J$4)/1000</f>
        <v>0.173875409358</v>
      </c>
      <c r="E603" s="22">
        <f>([1]АТС!F633*$H$3*$J$5)/1000</f>
        <v>0.119478633246</v>
      </c>
      <c r="F603" s="22">
        <f>([1]АТС!F633*$H$3*$J$6)/1000</f>
        <v>7.0632548574000018E-2</v>
      </c>
    </row>
    <row r="604" spans="1:6" hidden="1" outlineLevel="1" x14ac:dyDescent="0.3">
      <c r="A604" s="21" t="s">
        <v>36</v>
      </c>
      <c r="B604" s="21">
        <v>9</v>
      </c>
      <c r="C604" s="22">
        <f>([1]АТС!F634*$J$3*$H$3)/1000</f>
        <v>0.18847931714999999</v>
      </c>
      <c r="D604" s="22">
        <f>([1]АТС!F634*$H$3*$J$4)/1000</f>
        <v>0.17493672917699998</v>
      </c>
      <c r="E604" s="22">
        <f>([1]АТС!F634*$H$3*$J$5)/1000</f>
        <v>0.12020792004899999</v>
      </c>
      <c r="F604" s="22">
        <f>([1]АТС!F634*$H$3*$J$6)/1000</f>
        <v>7.106368328099999E-2</v>
      </c>
    </row>
    <row r="605" spans="1:6" hidden="1" outlineLevel="1" x14ac:dyDescent="0.3">
      <c r="A605" s="21" t="s">
        <v>36</v>
      </c>
      <c r="B605" s="21">
        <v>10</v>
      </c>
      <c r="C605" s="22">
        <f>([1]АТС!F635*$J$3*$H$3)/1000</f>
        <v>0.18867154635</v>
      </c>
      <c r="D605" s="22">
        <f>([1]АТС!F635*$H$3*$J$4)/1000</f>
        <v>0.17511514635299996</v>
      </c>
      <c r="E605" s="22">
        <f>([1]АТС!F635*$H$3*$J$5)/1000</f>
        <v>0.12033051956099998</v>
      </c>
      <c r="F605" s="22">
        <f>([1]АТС!F635*$H$3*$J$6)/1000</f>
        <v>7.1136160808999996E-2</v>
      </c>
    </row>
    <row r="606" spans="1:6" hidden="1" outlineLevel="1" x14ac:dyDescent="0.3">
      <c r="A606" s="21" t="s">
        <v>36</v>
      </c>
      <c r="B606" s="21">
        <v>11</v>
      </c>
      <c r="C606" s="22">
        <f>([1]АТС!F636*$J$3*$H$3)/1000</f>
        <v>0.18916908074999997</v>
      </c>
      <c r="D606" s="22">
        <f>([1]АТС!F636*$H$3*$J$4)/1000</f>
        <v>0.17557693198499996</v>
      </c>
      <c r="E606" s="22">
        <f>([1]АТС!F636*$H$3*$J$5)/1000</f>
        <v>0.12064783594499996</v>
      </c>
      <c r="F606" s="22">
        <f>([1]АТС!F636*$H$3*$J$6)/1000</f>
        <v>7.1323749704999981E-2</v>
      </c>
    </row>
    <row r="607" spans="1:6" hidden="1" outlineLevel="1" x14ac:dyDescent="0.3">
      <c r="A607" s="21" t="s">
        <v>36</v>
      </c>
      <c r="B607" s="21">
        <v>12</v>
      </c>
      <c r="C607" s="22">
        <f>([1]АТС!F637*$J$3*$H$3)/1000</f>
        <v>0.18386016254999998</v>
      </c>
      <c r="D607" s="22">
        <f>([1]АТС!F637*$H$3*$J$4)/1000</f>
        <v>0.17064946938899997</v>
      </c>
      <c r="E607" s="22">
        <f>([1]АТС!F637*$H$3*$J$5)/1000</f>
        <v>0.11726192589299998</v>
      </c>
      <c r="F607" s="22">
        <f>([1]АТС!F637*$H$3*$J$6)/1000</f>
        <v>6.9322090916999993E-2</v>
      </c>
    </row>
    <row r="608" spans="1:6" hidden="1" outlineLevel="1" x14ac:dyDescent="0.3">
      <c r="A608" s="21" t="s">
        <v>36</v>
      </c>
      <c r="B608" s="21">
        <v>13</v>
      </c>
      <c r="C608" s="22">
        <f>([1]АТС!F638*$J$3*$H$3)/1000</f>
        <v>0.18440434080000001</v>
      </c>
      <c r="D608" s="22">
        <f>([1]АТС!F638*$H$3*$J$4)/1000</f>
        <v>0.17115454742400002</v>
      </c>
      <c r="E608" s="22">
        <f>([1]АТС!F638*$H$3*$J$5)/1000</f>
        <v>0.117608990688</v>
      </c>
      <c r="F608" s="22">
        <f>([1]АТС!F638*$H$3*$J$6)/1000</f>
        <v>6.952726627200001E-2</v>
      </c>
    </row>
    <row r="609" spans="1:6" hidden="1" outlineLevel="1" x14ac:dyDescent="0.3">
      <c r="A609" s="21" t="s">
        <v>36</v>
      </c>
      <c r="B609" s="21">
        <v>14</v>
      </c>
      <c r="C609" s="22">
        <f>([1]АТС!F639*$J$3*$H$3)/1000</f>
        <v>0.18427006305000002</v>
      </c>
      <c r="D609" s="22">
        <f>([1]АТС!F639*$H$3*$J$4)/1000</f>
        <v>0.17102991777899998</v>
      </c>
      <c r="E609" s="22">
        <f>([1]АТС!F639*$H$3*$J$5)/1000</f>
        <v>0.117523351323</v>
      </c>
      <c r="F609" s="22">
        <f>([1]АТС!F639*$H$3*$J$6)/1000</f>
        <v>6.9476638586999998E-2</v>
      </c>
    </row>
    <row r="610" spans="1:6" hidden="1" outlineLevel="1" x14ac:dyDescent="0.3">
      <c r="A610" s="21" t="s">
        <v>36</v>
      </c>
      <c r="B610" s="21">
        <v>15</v>
      </c>
      <c r="C610" s="22">
        <f>([1]АТС!F640*$J$3*$H$3)/1000</f>
        <v>0.18262763414999997</v>
      </c>
      <c r="D610" s="22">
        <f>([1]АТС!F640*$H$3*$J$4)/1000</f>
        <v>0.16950550043699997</v>
      </c>
      <c r="E610" s="22">
        <f>([1]АТС!F640*$H$3*$J$5)/1000</f>
        <v>0.11647584666899997</v>
      </c>
      <c r="F610" s="22">
        <f>([1]АТС!F640*$H$3*$J$6)/1000</f>
        <v>6.8857382060999978E-2</v>
      </c>
    </row>
    <row r="611" spans="1:6" hidden="1" outlineLevel="1" x14ac:dyDescent="0.3">
      <c r="A611" s="21" t="s">
        <v>36</v>
      </c>
      <c r="B611" s="21">
        <v>16</v>
      </c>
      <c r="C611" s="22">
        <f>([1]АТС!F641*$J$3*$H$3)/1000</f>
        <v>0.18240713594999999</v>
      </c>
      <c r="D611" s="22">
        <f>([1]АТС!F641*$H$3*$J$4)/1000</f>
        <v>0.16930084544099999</v>
      </c>
      <c r="E611" s="22">
        <f>([1]АТС!F641*$H$3*$J$5)/1000</f>
        <v>0.11633521781699999</v>
      </c>
      <c r="F611" s="22">
        <f>([1]АТС!F641*$H$3*$J$6)/1000</f>
        <v>6.8774246072999992E-2</v>
      </c>
    </row>
    <row r="612" spans="1:6" hidden="1" outlineLevel="1" x14ac:dyDescent="0.3">
      <c r="A612" s="21" t="s">
        <v>36</v>
      </c>
      <c r="B612" s="21">
        <v>17</v>
      </c>
      <c r="C612" s="22">
        <f>([1]АТС!F642*$J$3*$H$3)/1000</f>
        <v>0.18219087809999998</v>
      </c>
      <c r="D612" s="22">
        <f>([1]АТС!F642*$H$3*$J$4)/1000</f>
        <v>0.16910012611799999</v>
      </c>
      <c r="E612" s="22">
        <f>([1]АТС!F642*$H$3*$J$5)/1000</f>
        <v>0.116197293366</v>
      </c>
      <c r="F612" s="22">
        <f>([1]АТС!F642*$H$3*$J$6)/1000</f>
        <v>6.8692708854000001E-2</v>
      </c>
    </row>
    <row r="613" spans="1:6" hidden="1" outlineLevel="1" x14ac:dyDescent="0.3">
      <c r="A613" s="21" t="s">
        <v>36</v>
      </c>
      <c r="B613" s="21">
        <v>18</v>
      </c>
      <c r="C613" s="22">
        <f>([1]АТС!F643*$J$3*$H$3)/1000</f>
        <v>0.18885953520000001</v>
      </c>
      <c r="D613" s="22">
        <f>([1]АТС!F643*$H$3*$J$4)/1000</f>
        <v>0.17528962785599997</v>
      </c>
      <c r="E613" s="22">
        <f>([1]АТС!F643*$H$3*$J$5)/1000</f>
        <v>0.12045041467199998</v>
      </c>
      <c r="F613" s="22">
        <f>([1]АТС!F643*$H$3*$J$6)/1000</f>
        <v>7.1207039567999994E-2</v>
      </c>
    </row>
    <row r="614" spans="1:6" hidden="1" outlineLevel="1" x14ac:dyDescent="0.3">
      <c r="A614" s="21" t="s">
        <v>36</v>
      </c>
      <c r="B614" s="21">
        <v>19</v>
      </c>
      <c r="C614" s="22">
        <f>([1]АТС!F644*$J$3*$H$3)/1000</f>
        <v>0.18540506340000001</v>
      </c>
      <c r="D614" s="22">
        <f>([1]АТС!F644*$H$3*$J$4)/1000</f>
        <v>0.17208336625199999</v>
      </c>
      <c r="E614" s="22">
        <f>([1]АТС!F644*$H$3*$J$5)/1000</f>
        <v>0.118247229324</v>
      </c>
      <c r="F614" s="22">
        <f>([1]АТС!F644*$H$3*$J$6)/1000</f>
        <v>6.9904575755999995E-2</v>
      </c>
    </row>
    <row r="615" spans="1:6" hidden="1" outlineLevel="1" x14ac:dyDescent="0.3">
      <c r="A615" s="21" t="s">
        <v>36</v>
      </c>
      <c r="B615" s="21">
        <v>20</v>
      </c>
      <c r="C615" s="22">
        <f>([1]АТС!F645*$J$3*$H$3)/1000</f>
        <v>0.18533580434999999</v>
      </c>
      <c r="D615" s="22">
        <f>([1]АТС!F645*$H$3*$J$4)/1000</f>
        <v>0.17201908359299997</v>
      </c>
      <c r="E615" s="22">
        <f>([1]АТС!F645*$H$3*$J$5)/1000</f>
        <v>0.118203057441</v>
      </c>
      <c r="F615" s="22">
        <f>([1]АТС!F645*$H$3*$J$6)/1000</f>
        <v>6.9878462528999999E-2</v>
      </c>
    </row>
    <row r="616" spans="1:6" hidden="1" outlineLevel="1" x14ac:dyDescent="0.3">
      <c r="A616" s="21" t="s">
        <v>36</v>
      </c>
      <c r="B616" s="21">
        <v>21</v>
      </c>
      <c r="C616" s="22">
        <f>([1]АТС!F646*$J$3*$H$3)/1000</f>
        <v>0.18491035589999999</v>
      </c>
      <c r="D616" s="22">
        <f>([1]АТС!F646*$H$3*$J$4)/1000</f>
        <v>0.17162420440199996</v>
      </c>
      <c r="E616" s="22">
        <f>([1]АТС!F646*$H$3*$J$5)/1000</f>
        <v>0.11793171587399999</v>
      </c>
      <c r="F616" s="22">
        <f>([1]АТС!F646*$H$3*$J$6)/1000</f>
        <v>6.9718052705999997E-2</v>
      </c>
    </row>
    <row r="617" spans="1:6" hidden="1" outlineLevel="1" x14ac:dyDescent="0.3">
      <c r="A617" s="21" t="s">
        <v>36</v>
      </c>
      <c r="B617" s="21">
        <v>22</v>
      </c>
      <c r="C617" s="22">
        <f>([1]АТС!F647*$J$3*$H$3)/1000</f>
        <v>0.18414002564999998</v>
      </c>
      <c r="D617" s="22">
        <f>([1]АТС!F647*$H$3*$J$4)/1000</f>
        <v>0.17090922380699999</v>
      </c>
      <c r="E617" s="22">
        <f>([1]АТС!F647*$H$3*$J$5)/1000</f>
        <v>0.117440416359</v>
      </c>
      <c r="F617" s="22">
        <f>([1]АТС!F647*$H$3*$J$6)/1000</f>
        <v>6.9427609670999993E-2</v>
      </c>
    </row>
    <row r="618" spans="1:6" hidden="1" outlineLevel="1" x14ac:dyDescent="0.3">
      <c r="A618" s="21" t="s">
        <v>36</v>
      </c>
      <c r="B618" s="21">
        <v>23</v>
      </c>
      <c r="C618" s="22">
        <f>([1]АТС!F648*$J$3*$H$3)/1000</f>
        <v>0.18179228520000001</v>
      </c>
      <c r="D618" s="22">
        <f>([1]АТС!F648*$H$3*$J$4)/1000</f>
        <v>0.168730172856</v>
      </c>
      <c r="E618" s="22">
        <f>([1]АТС!F648*$H$3*$J$5)/1000</f>
        <v>0.115943079672</v>
      </c>
      <c r="F618" s="22">
        <f>([1]АТС!F648*$H$3*$J$6)/1000</f>
        <v>6.8542424567999999E-2</v>
      </c>
    </row>
    <row r="619" spans="1:6" hidden="1" outlineLevel="1" x14ac:dyDescent="0.3">
      <c r="A619" s="21" t="s">
        <v>37</v>
      </c>
      <c r="B619" s="21">
        <v>0</v>
      </c>
      <c r="C619" s="22">
        <f>([1]АТС!F649*$J$3*$H$3)/1000</f>
        <v>0.17666287514999998</v>
      </c>
      <c r="D619" s="22">
        <f>([1]АТС!F649*$H$3*$J$4)/1000</f>
        <v>0.16396932041699996</v>
      </c>
      <c r="E619" s="22">
        <f>([1]АТС!F649*$H$3*$J$5)/1000</f>
        <v>0.11267165592899998</v>
      </c>
      <c r="F619" s="22">
        <f>([1]АТС!F649*$H$3*$J$6)/1000</f>
        <v>6.6608447000999993E-2</v>
      </c>
    </row>
    <row r="620" spans="1:6" hidden="1" outlineLevel="1" x14ac:dyDescent="0.3">
      <c r="A620" s="21" t="s">
        <v>37</v>
      </c>
      <c r="B620" s="21">
        <v>1</v>
      </c>
      <c r="C620" s="22">
        <f>([1]АТС!F650*$J$3*$H$3)/1000</f>
        <v>0.12749319000000001</v>
      </c>
      <c r="D620" s="22">
        <f>([1]АТС!F650*$H$3*$J$4)/1000</f>
        <v>0.11833256819999999</v>
      </c>
      <c r="E620" s="22">
        <f>([1]АТС!F650*$H$3*$J$5)/1000</f>
        <v>8.1312323399999983E-2</v>
      </c>
      <c r="F620" s="22">
        <f>([1]АТС!F650*$H$3*$J$6)/1000</f>
        <v>4.8069654599999991E-2</v>
      </c>
    </row>
    <row r="621" spans="1:6" hidden="1" outlineLevel="1" x14ac:dyDescent="0.3">
      <c r="A621" s="21" t="s">
        <v>37</v>
      </c>
      <c r="B621" s="21">
        <v>2</v>
      </c>
      <c r="C621" s="22">
        <f>([1]АТС!F651*$J$3*$H$3)/1000</f>
        <v>0.12106057905000001</v>
      </c>
      <c r="D621" s="22">
        <f>([1]АТС!F651*$H$3*$J$4)/1000</f>
        <v>0.11236215225899998</v>
      </c>
      <c r="E621" s="22">
        <f>([1]АТС!F651*$H$3*$J$5)/1000</f>
        <v>7.7209747082999991E-2</v>
      </c>
      <c r="F621" s="22">
        <f>([1]АТС!F651*$H$3*$J$6)/1000</f>
        <v>4.5644322026999994E-2</v>
      </c>
    </row>
    <row r="622" spans="1:6" hidden="1" outlineLevel="1" x14ac:dyDescent="0.3">
      <c r="A622" s="21" t="s">
        <v>37</v>
      </c>
      <c r="B622" s="21">
        <v>3</v>
      </c>
      <c r="C622" s="22">
        <f>([1]АТС!F652*$J$3*$H$3)/1000</f>
        <v>0.12088531125</v>
      </c>
      <c r="D622" s="22">
        <f>([1]АТС!F652*$H$3*$J$4)/1000</f>
        <v>0.11219947777499999</v>
      </c>
      <c r="E622" s="22">
        <f>([1]АТС!F652*$H$3*$J$5)/1000</f>
        <v>7.7097965175000005E-2</v>
      </c>
      <c r="F622" s="22">
        <f>([1]АТС!F652*$H$3*$J$6)/1000</f>
        <v>4.5578239574999999E-2</v>
      </c>
    </row>
    <row r="623" spans="1:6" hidden="1" outlineLevel="1" x14ac:dyDescent="0.3">
      <c r="A623" s="21" t="s">
        <v>37</v>
      </c>
      <c r="B623" s="21">
        <v>4</v>
      </c>
      <c r="C623" s="22">
        <f>([1]АТС!F653*$J$3*$H$3)/1000</f>
        <v>0.12078636975</v>
      </c>
      <c r="D623" s="22">
        <f>([1]АТС!F653*$H$3*$J$4)/1000</f>
        <v>0.11210764540499998</v>
      </c>
      <c r="E623" s="22">
        <f>([1]АТС!F653*$H$3*$J$5)/1000</f>
        <v>7.7034862484999994E-2</v>
      </c>
      <c r="F623" s="22">
        <f>([1]АТС!F653*$H$3*$J$6)/1000</f>
        <v>4.5540934964999988E-2</v>
      </c>
    </row>
    <row r="624" spans="1:6" hidden="1" outlineLevel="1" x14ac:dyDescent="0.3">
      <c r="A624" s="21" t="s">
        <v>37</v>
      </c>
      <c r="B624" s="21">
        <v>5</v>
      </c>
      <c r="C624" s="22">
        <f>([1]АТС!F654*$J$3*$H$3)/1000</f>
        <v>0.12101393520000001</v>
      </c>
      <c r="D624" s="22">
        <f>([1]АТС!F654*$H$3*$J$4)/1000</f>
        <v>0.11231885985599999</v>
      </c>
      <c r="E624" s="22">
        <f>([1]АТС!F654*$H$3*$J$5)/1000</f>
        <v>7.7179998671999997E-2</v>
      </c>
      <c r="F624" s="22">
        <f>([1]АТС!F654*$H$3*$J$6)/1000</f>
        <v>4.5626735568000003E-2</v>
      </c>
    </row>
    <row r="625" spans="1:6" hidden="1" outlineLevel="1" x14ac:dyDescent="0.3">
      <c r="A625" s="21" t="s">
        <v>37</v>
      </c>
      <c r="B625" s="21">
        <v>6</v>
      </c>
      <c r="C625" s="22">
        <f>([1]АТС!F655*$J$3*$H$3)/1000</f>
        <v>0.12236660684999999</v>
      </c>
      <c r="D625" s="22">
        <f>([1]АТС!F655*$H$3*$J$4)/1000</f>
        <v>0.11357433954299999</v>
      </c>
      <c r="E625" s="22">
        <f>([1]АТС!F655*$H$3*$J$5)/1000</f>
        <v>7.8042702590999991E-2</v>
      </c>
      <c r="F625" s="22">
        <f>([1]АТС!F655*$H$3*$J$6)/1000</f>
        <v>4.6136742879000006E-2</v>
      </c>
    </row>
    <row r="626" spans="1:6" hidden="1" outlineLevel="1" x14ac:dyDescent="0.3">
      <c r="A626" s="21" t="s">
        <v>37</v>
      </c>
      <c r="B626" s="21">
        <v>7</v>
      </c>
      <c r="C626" s="22">
        <f>([1]АТС!F656*$J$3*$H$3)/1000</f>
        <v>0.17889471270000001</v>
      </c>
      <c r="D626" s="22">
        <f>([1]АТС!F656*$H$3*$J$4)/1000</f>
        <v>0.16604079630599997</v>
      </c>
      <c r="E626" s="22">
        <f>([1]АТС!F656*$H$3*$J$5)/1000</f>
        <v>0.11409507232199999</v>
      </c>
      <c r="F626" s="22">
        <f>([1]АТС!F656*$H$3*$J$6)/1000</f>
        <v>6.7449932418E-2</v>
      </c>
    </row>
    <row r="627" spans="1:6" hidden="1" outlineLevel="1" x14ac:dyDescent="0.3">
      <c r="A627" s="21" t="s">
        <v>37</v>
      </c>
      <c r="B627" s="21">
        <v>8</v>
      </c>
      <c r="C627" s="22">
        <f>([1]АТС!F657*$J$3*$H$3)/1000</f>
        <v>0.18474780915</v>
      </c>
      <c r="D627" s="22">
        <f>([1]АТС!F657*$H$3*$J$4)/1000</f>
        <v>0.17147333693699998</v>
      </c>
      <c r="E627" s="22">
        <f>([1]АТС!F657*$H$3*$J$5)/1000</f>
        <v>0.11782804716899999</v>
      </c>
      <c r="F627" s="22">
        <f>([1]АТС!F657*$H$3*$J$6)/1000</f>
        <v>6.9656766560999991E-2</v>
      </c>
    </row>
    <row r="628" spans="1:6" hidden="1" outlineLevel="1" x14ac:dyDescent="0.3">
      <c r="A628" s="21" t="s">
        <v>37</v>
      </c>
      <c r="B628" s="21">
        <v>9</v>
      </c>
      <c r="C628" s="22">
        <f>([1]АТС!F658*$J$3*$H$3)/1000</f>
        <v>0.18586726155</v>
      </c>
      <c r="D628" s="22">
        <f>([1]АТС!F658*$H$3*$J$4)/1000</f>
        <v>0.17251235460899997</v>
      </c>
      <c r="E628" s="22">
        <f>([1]АТС!F658*$H$3*$J$5)/1000</f>
        <v>0.11854200903299998</v>
      </c>
      <c r="F628" s="22">
        <f>([1]АТС!F658*$H$3*$J$6)/1000</f>
        <v>7.0078841576999992E-2</v>
      </c>
    </row>
    <row r="629" spans="1:6" hidden="1" outlineLevel="1" x14ac:dyDescent="0.3">
      <c r="A629" s="21" t="s">
        <v>37</v>
      </c>
      <c r="B629" s="21">
        <v>10</v>
      </c>
      <c r="C629" s="22">
        <f>([1]АТС!F659*$J$3*$H$3)/1000</f>
        <v>0.18664324560000001</v>
      </c>
      <c r="D629" s="22">
        <f>([1]АТС!F659*$H$3*$J$4)/1000</f>
        <v>0.17323258276799999</v>
      </c>
      <c r="E629" s="22">
        <f>([1]АТС!F659*$H$3*$J$5)/1000</f>
        <v>0.11903691441599999</v>
      </c>
      <c r="F629" s="22">
        <f>([1]АТС!F659*$H$3*$J$6)/1000</f>
        <v>7.0371416303999998E-2</v>
      </c>
    </row>
    <row r="630" spans="1:6" hidden="1" outlineLevel="1" x14ac:dyDescent="0.3">
      <c r="A630" s="21" t="s">
        <v>37</v>
      </c>
      <c r="B630" s="21">
        <v>11</v>
      </c>
      <c r="C630" s="22">
        <f>([1]АТС!F660*$J$3*$H$3)/1000</f>
        <v>0.18762135299999999</v>
      </c>
      <c r="D630" s="22">
        <f>([1]АТС!F660*$H$3*$J$4)/1000</f>
        <v>0.17414041134000002</v>
      </c>
      <c r="E630" s="22">
        <f>([1]АТС!F660*$H$3*$J$5)/1000</f>
        <v>0.11966072958</v>
      </c>
      <c r="F630" s="22">
        <f>([1]АТС!F660*$H$3*$J$6)/1000</f>
        <v>7.0740199020000005E-2</v>
      </c>
    </row>
    <row r="631" spans="1:6" hidden="1" outlineLevel="1" x14ac:dyDescent="0.3">
      <c r="A631" s="21" t="s">
        <v>37</v>
      </c>
      <c r="B631" s="21">
        <v>12</v>
      </c>
      <c r="C631" s="22">
        <f>([1]АТС!F661*$J$3*$H$3)/1000</f>
        <v>0.18761711265</v>
      </c>
      <c r="D631" s="22">
        <f>([1]АТС!F661*$H$3*$J$4)/1000</f>
        <v>0.17413647566699997</v>
      </c>
      <c r="E631" s="22">
        <f>([1]АТС!F661*$H$3*$J$5)/1000</f>
        <v>0.11965802517899998</v>
      </c>
      <c r="F631" s="22">
        <f>([1]АТС!F661*$H$3*$J$6)/1000</f>
        <v>7.0738600250999997E-2</v>
      </c>
    </row>
    <row r="632" spans="1:6" hidden="1" outlineLevel="1" x14ac:dyDescent="0.3">
      <c r="A632" s="21" t="s">
        <v>37</v>
      </c>
      <c r="B632" s="21">
        <v>13</v>
      </c>
      <c r="C632" s="22">
        <f>([1]АТС!F662*$J$3*$H$3)/1000</f>
        <v>0.18735703784999999</v>
      </c>
      <c r="D632" s="22">
        <f>([1]АТС!F662*$H$3*$J$4)/1000</f>
        <v>0.173895087723</v>
      </c>
      <c r="E632" s="22">
        <f>([1]АТС!F662*$H$3*$J$5)/1000</f>
        <v>0.11949215525099999</v>
      </c>
      <c r="F632" s="22">
        <f>([1]АТС!F662*$H$3*$J$6)/1000</f>
        <v>7.0640542419000002E-2</v>
      </c>
    </row>
    <row r="633" spans="1:6" hidden="1" outlineLevel="1" x14ac:dyDescent="0.3">
      <c r="A633" s="21" t="s">
        <v>37</v>
      </c>
      <c r="B633" s="21">
        <v>14</v>
      </c>
      <c r="C633" s="22">
        <f>([1]АТС!F663*$J$3*$H$3)/1000</f>
        <v>0.18656691930000002</v>
      </c>
      <c r="D633" s="22">
        <f>([1]АТС!F663*$H$3*$J$4)/1000</f>
        <v>0.17316174065399997</v>
      </c>
      <c r="E633" s="22">
        <f>([1]АТС!F663*$H$3*$J$5)/1000</f>
        <v>0.11898823519799999</v>
      </c>
      <c r="F633" s="22">
        <f>([1]АТС!F663*$H$3*$J$6)/1000</f>
        <v>7.0342638461999993E-2</v>
      </c>
    </row>
    <row r="634" spans="1:6" hidden="1" outlineLevel="1" x14ac:dyDescent="0.3">
      <c r="A634" s="21" t="s">
        <v>37</v>
      </c>
      <c r="B634" s="21">
        <v>15</v>
      </c>
      <c r="C634" s="22">
        <f>([1]АТС!F664*$J$3*$H$3)/1000</f>
        <v>0.18593086680000001</v>
      </c>
      <c r="D634" s="22">
        <f>([1]АТС!F664*$H$3*$J$4)/1000</f>
        <v>0.17257138970399999</v>
      </c>
      <c r="E634" s="22">
        <f>([1]АТС!F664*$H$3*$J$5)/1000</f>
        <v>0.11858257504799999</v>
      </c>
      <c r="F634" s="22">
        <f>([1]АТС!F664*$H$3*$J$6)/1000</f>
        <v>7.0102823112000001E-2</v>
      </c>
    </row>
    <row r="635" spans="1:6" hidden="1" outlineLevel="1" x14ac:dyDescent="0.3">
      <c r="A635" s="21" t="s">
        <v>37</v>
      </c>
      <c r="B635" s="21">
        <v>16</v>
      </c>
      <c r="C635" s="22">
        <f>([1]АТС!F665*$J$3*$H$3)/1000</f>
        <v>0.1849895091</v>
      </c>
      <c r="D635" s="22">
        <f>([1]АТС!F665*$H$3*$J$4)/1000</f>
        <v>0.17169767029799995</v>
      </c>
      <c r="E635" s="22">
        <f>([1]АТС!F665*$H$3*$J$5)/1000</f>
        <v>0.11798219802599998</v>
      </c>
      <c r="F635" s="22">
        <f>([1]АТС!F665*$H$3*$J$6)/1000</f>
        <v>6.9747896393999989E-2</v>
      </c>
    </row>
    <row r="636" spans="1:6" hidden="1" outlineLevel="1" x14ac:dyDescent="0.3">
      <c r="A636" s="21" t="s">
        <v>37</v>
      </c>
      <c r="B636" s="21">
        <v>17</v>
      </c>
      <c r="C636" s="22">
        <f>([1]АТС!F666*$J$3*$H$3)/1000</f>
        <v>0.18595489544999999</v>
      </c>
      <c r="D636" s="22">
        <f>([1]АТС!F666*$H$3*$J$4)/1000</f>
        <v>0.17259369185099999</v>
      </c>
      <c r="E636" s="22">
        <f>([1]АТС!F666*$H$3*$J$5)/1000</f>
        <v>0.11859789998699999</v>
      </c>
      <c r="F636" s="22">
        <f>([1]АТС!F666*$H$3*$J$6)/1000</f>
        <v>7.0111882803E-2</v>
      </c>
    </row>
    <row r="637" spans="1:6" hidden="1" outlineLevel="1" x14ac:dyDescent="0.3">
      <c r="A637" s="21" t="s">
        <v>37</v>
      </c>
      <c r="B637" s="21">
        <v>18</v>
      </c>
      <c r="C637" s="22">
        <f>([1]АТС!F667*$J$3*$H$3)/1000</f>
        <v>0.18966944205000003</v>
      </c>
      <c r="D637" s="22">
        <f>([1]АТС!F667*$H$3*$J$4)/1000</f>
        <v>0.17604134139900002</v>
      </c>
      <c r="E637" s="22">
        <f>([1]АТС!F667*$H$3*$J$5)/1000</f>
        <v>0.120966955263</v>
      </c>
      <c r="F637" s="22">
        <f>([1]АТС!F667*$H$3*$J$6)/1000</f>
        <v>7.1512404447000008E-2</v>
      </c>
    </row>
    <row r="638" spans="1:6" hidden="1" outlineLevel="1" x14ac:dyDescent="0.3">
      <c r="A638" s="21" t="s">
        <v>37</v>
      </c>
      <c r="B638" s="21">
        <v>19</v>
      </c>
      <c r="C638" s="22">
        <f>([1]АТС!F668*$J$3*$H$3)/1000</f>
        <v>0.19155357089999997</v>
      </c>
      <c r="D638" s="22">
        <f>([1]АТС!F668*$H$3*$J$4)/1000</f>
        <v>0.17779009210199997</v>
      </c>
      <c r="E638" s="22">
        <f>([1]АТС!F668*$H$3*$J$5)/1000</f>
        <v>0.122168610774</v>
      </c>
      <c r="F638" s="22">
        <f>([1]АТС!F668*$H$3*$J$6)/1000</f>
        <v>7.2222790806000012E-2</v>
      </c>
    </row>
    <row r="639" spans="1:6" hidden="1" outlineLevel="1" x14ac:dyDescent="0.3">
      <c r="A639" s="21" t="s">
        <v>37</v>
      </c>
      <c r="B639" s="21">
        <v>20</v>
      </c>
      <c r="C639" s="22">
        <f>([1]АТС!F669*$J$3*$H$3)/1000</f>
        <v>0.19106451720000001</v>
      </c>
      <c r="D639" s="22">
        <f>([1]АТС!F669*$H$3*$J$4)/1000</f>
        <v>0.17733617781599997</v>
      </c>
      <c r="E639" s="22">
        <f>([1]АТС!F669*$H$3*$J$5)/1000</f>
        <v>0.12185670319199998</v>
      </c>
      <c r="F639" s="22">
        <f>([1]АТС!F669*$H$3*$J$6)/1000</f>
        <v>7.2038399447999987E-2</v>
      </c>
    </row>
    <row r="640" spans="1:6" hidden="1" outlineLevel="1" x14ac:dyDescent="0.3">
      <c r="A640" s="21" t="s">
        <v>37</v>
      </c>
      <c r="B640" s="21">
        <v>21</v>
      </c>
      <c r="C640" s="22">
        <f>([1]АТС!F670*$J$3*$H$3)/1000</f>
        <v>0.19005672735000001</v>
      </c>
      <c r="D640" s="22">
        <f>([1]АТС!F670*$H$3*$J$4)/1000</f>
        <v>0.176400799533</v>
      </c>
      <c r="E640" s="22">
        <f>([1]АТС!F670*$H$3*$J$5)/1000</f>
        <v>0.12121395722100001</v>
      </c>
      <c r="F640" s="22">
        <f>([1]АТС!F670*$H$3*$J$6)/1000</f>
        <v>7.1658425348999993E-2</v>
      </c>
    </row>
    <row r="641" spans="1:6" hidden="1" outlineLevel="1" x14ac:dyDescent="0.3">
      <c r="A641" s="21" t="s">
        <v>37</v>
      </c>
      <c r="B641" s="21">
        <v>22</v>
      </c>
      <c r="C641" s="22">
        <f>([1]АТС!F671*$J$3*$H$3)/1000</f>
        <v>0.183578886</v>
      </c>
      <c r="D641" s="22">
        <f>([1]АТС!F671*$H$3*$J$4)/1000</f>
        <v>0.17038840308</v>
      </c>
      <c r="E641" s="22">
        <f>([1]АТС!F671*$H$3*$J$5)/1000</f>
        <v>0.11708253396</v>
      </c>
      <c r="F641" s="22">
        <f>([1]АТС!F671*$H$3*$J$6)/1000</f>
        <v>6.9216039239999999E-2</v>
      </c>
    </row>
    <row r="642" spans="1:6" hidden="1" outlineLevel="1" x14ac:dyDescent="0.3">
      <c r="A642" s="21" t="s">
        <v>37</v>
      </c>
      <c r="B642" s="21">
        <v>23</v>
      </c>
      <c r="C642" s="22">
        <f>([1]АТС!F672*$J$3*$H$3)/1000</f>
        <v>0.18205942724999999</v>
      </c>
      <c r="D642" s="22">
        <f>([1]АТС!F672*$H$3*$J$4)/1000</f>
        <v>0.16897812025499998</v>
      </c>
      <c r="E642" s="22">
        <f>([1]АТС!F672*$H$3*$J$5)/1000</f>
        <v>0.11611345693499997</v>
      </c>
      <c r="F642" s="22">
        <f>([1]АТС!F672*$H$3*$J$6)/1000</f>
        <v>6.8643147014999989E-2</v>
      </c>
    </row>
    <row r="643" spans="1:6" hidden="1" outlineLevel="1" x14ac:dyDescent="0.3">
      <c r="A643" s="21" t="s">
        <v>38</v>
      </c>
      <c r="B643" s="21">
        <v>0</v>
      </c>
      <c r="C643" s="22">
        <f>([1]АТС!F673*$J$3*$H$3)/1000</f>
        <v>0.17623318634999999</v>
      </c>
      <c r="D643" s="22">
        <f>([1]АТС!F673*$H$3*$J$4)/1000</f>
        <v>0.16357050555299998</v>
      </c>
      <c r="E643" s="22">
        <f>([1]АТС!F673*$H$3*$J$5)/1000</f>
        <v>0.11239760996099997</v>
      </c>
      <c r="F643" s="22">
        <f>([1]АТС!F673*$H$3*$J$6)/1000</f>
        <v>6.6446438408999997E-2</v>
      </c>
    </row>
    <row r="644" spans="1:6" hidden="1" outlineLevel="1" x14ac:dyDescent="0.3">
      <c r="A644" s="21" t="s">
        <v>38</v>
      </c>
      <c r="B644" s="21">
        <v>1</v>
      </c>
      <c r="C644" s="22">
        <f>([1]АТС!F674*$J$3*$H$3)/1000</f>
        <v>0.12595676985000001</v>
      </c>
      <c r="D644" s="22">
        <f>([1]АТС!F674*$H$3*$J$4)/1000</f>
        <v>0.11690654268299999</v>
      </c>
      <c r="E644" s="22">
        <f>([1]АТС!F674*$H$3*$J$5)/1000</f>
        <v>8.0332428770999997E-2</v>
      </c>
      <c r="F644" s="22">
        <f>([1]АТС!F674*$H$3*$J$6)/1000</f>
        <v>4.7490367298999997E-2</v>
      </c>
    </row>
    <row r="645" spans="1:6" hidden="1" outlineLevel="1" x14ac:dyDescent="0.3">
      <c r="A645" s="21" t="s">
        <v>38</v>
      </c>
      <c r="B645" s="21">
        <v>2</v>
      </c>
      <c r="C645" s="22">
        <f>([1]АТС!F675*$J$3*$H$3)/1000</f>
        <v>0.12200476365</v>
      </c>
      <c r="D645" s="22">
        <f>([1]АТС!F675*$H$3*$J$4)/1000</f>
        <v>0.11323849544699999</v>
      </c>
      <c r="E645" s="22">
        <f>([1]АТС!F675*$H$3*$J$5)/1000</f>
        <v>7.7811927039000001E-2</v>
      </c>
      <c r="F645" s="22">
        <f>([1]АТС!F675*$H$3*$J$6)/1000</f>
        <v>4.6000314590999999E-2</v>
      </c>
    </row>
    <row r="646" spans="1:6" hidden="1" outlineLevel="1" x14ac:dyDescent="0.3">
      <c r="A646" s="21" t="s">
        <v>38</v>
      </c>
      <c r="B646" s="21">
        <v>3</v>
      </c>
      <c r="C646" s="22">
        <f>([1]АТС!F676*$J$3*$H$3)/1000</f>
        <v>0.12161747835</v>
      </c>
      <c r="D646" s="22">
        <f>([1]АТС!F676*$H$3*$J$4)/1000</f>
        <v>0.11287903731299999</v>
      </c>
      <c r="E646" s="22">
        <f>([1]АТС!F676*$H$3*$J$5)/1000</f>
        <v>7.7564925080999977E-2</v>
      </c>
      <c r="F646" s="22">
        <f>([1]АТС!F676*$H$3*$J$6)/1000</f>
        <v>4.5854293688999993E-2</v>
      </c>
    </row>
    <row r="647" spans="1:6" hidden="1" outlineLevel="1" x14ac:dyDescent="0.3">
      <c r="A647" s="21" t="s">
        <v>38</v>
      </c>
      <c r="B647" s="21">
        <v>4</v>
      </c>
      <c r="C647" s="22">
        <f>([1]АТС!F677*$J$3*$H$3)/1000</f>
        <v>0.12148320060000001</v>
      </c>
      <c r="D647" s="22">
        <f>([1]АТС!F677*$H$3*$J$4)/1000</f>
        <v>0.11275440766799999</v>
      </c>
      <c r="E647" s="22">
        <f>([1]АТС!F677*$H$3*$J$5)/1000</f>
        <v>7.747928571599999E-2</v>
      </c>
      <c r="F647" s="22">
        <f>([1]АТС!F677*$H$3*$J$6)/1000</f>
        <v>4.5803666004000002E-2</v>
      </c>
    </row>
    <row r="648" spans="1:6" hidden="1" outlineLevel="1" x14ac:dyDescent="0.3">
      <c r="A648" s="21" t="s">
        <v>38</v>
      </c>
      <c r="B648" s="21">
        <v>5</v>
      </c>
      <c r="C648" s="22">
        <f>([1]АТС!F678*$J$3*$H$3)/1000</f>
        <v>0.12132065385</v>
      </c>
      <c r="D648" s="22">
        <f>([1]АТС!F678*$H$3*$J$4)/1000</f>
        <v>0.11260354020299999</v>
      </c>
      <c r="E648" s="22">
        <f>([1]АТС!F678*$H$3*$J$5)/1000</f>
        <v>7.7375617011E-2</v>
      </c>
      <c r="F648" s="22">
        <f>([1]АТС!F678*$H$3*$J$6)/1000</f>
        <v>4.5742379859000003E-2</v>
      </c>
    </row>
    <row r="649" spans="1:6" hidden="1" outlineLevel="1" x14ac:dyDescent="0.3">
      <c r="A649" s="21" t="s">
        <v>38</v>
      </c>
      <c r="B649" s="21">
        <v>6</v>
      </c>
      <c r="C649" s="22">
        <f>([1]АТС!F679*$J$3*$H$3)/1000</f>
        <v>0.12153832515</v>
      </c>
      <c r="D649" s="22">
        <f>([1]АТС!F679*$H$3*$J$4)/1000</f>
        <v>0.11280557141699998</v>
      </c>
      <c r="E649" s="22">
        <f>([1]АТС!F679*$H$3*$J$5)/1000</f>
        <v>7.7514442928999977E-2</v>
      </c>
      <c r="F649" s="22">
        <f>([1]АТС!F679*$H$3*$J$6)/1000</f>
        <v>4.5824450000999994E-2</v>
      </c>
    </row>
    <row r="650" spans="1:6" hidden="1" outlineLevel="1" x14ac:dyDescent="0.3">
      <c r="A650" s="21" t="s">
        <v>38</v>
      </c>
      <c r="B650" s="21">
        <v>7</v>
      </c>
      <c r="C650" s="22">
        <f>([1]АТС!F680*$J$3*$H$3)/1000</f>
        <v>0.12375461475000001</v>
      </c>
      <c r="D650" s="22">
        <f>([1]АТС!F680*$H$3*$J$4)/1000</f>
        <v>0.11486261650499999</v>
      </c>
      <c r="E650" s="22">
        <f>([1]АТС!F680*$H$3*$J$5)/1000</f>
        <v>7.8927943184999988E-2</v>
      </c>
      <c r="F650" s="22">
        <f>([1]АТС!F680*$H$3*$J$6)/1000</f>
        <v>4.6660073265000004E-2</v>
      </c>
    </row>
    <row r="651" spans="1:6" hidden="1" outlineLevel="1" x14ac:dyDescent="0.3">
      <c r="A651" s="21" t="s">
        <v>38</v>
      </c>
      <c r="B651" s="21">
        <v>8</v>
      </c>
      <c r="C651" s="22">
        <f>([1]АТС!F681*$J$3*$H$3)/1000</f>
        <v>0.17819788184999999</v>
      </c>
      <c r="D651" s="22">
        <f>([1]АТС!F681*$H$3*$J$4)/1000</f>
        <v>0.16539403404299999</v>
      </c>
      <c r="E651" s="22">
        <f>([1]АТС!F681*$H$3*$J$5)/1000</f>
        <v>0.11365064909099998</v>
      </c>
      <c r="F651" s="22">
        <f>([1]АТС!F681*$H$3*$J$6)/1000</f>
        <v>6.7187201378999986E-2</v>
      </c>
    </row>
    <row r="652" spans="1:6" hidden="1" outlineLevel="1" x14ac:dyDescent="0.3">
      <c r="A652" s="21" t="s">
        <v>38</v>
      </c>
      <c r="B652" s="21">
        <v>9</v>
      </c>
      <c r="C652" s="22">
        <f>([1]АТС!F682*$J$3*$H$3)/1000</f>
        <v>0.17964525465</v>
      </c>
      <c r="D652" s="22">
        <f>([1]АТС!F682*$H$3*$J$4)/1000</f>
        <v>0.16673741042699999</v>
      </c>
      <c r="E652" s="22">
        <f>([1]АТС!F682*$H$3*$J$5)/1000</f>
        <v>0.11457375129899999</v>
      </c>
      <c r="F652" s="22">
        <f>([1]АТС!F682*$H$3*$J$6)/1000</f>
        <v>6.7732914530999999E-2</v>
      </c>
    </row>
    <row r="653" spans="1:6" hidden="1" outlineLevel="1" x14ac:dyDescent="0.3">
      <c r="A653" s="21" t="s">
        <v>38</v>
      </c>
      <c r="B653" s="21">
        <v>10</v>
      </c>
      <c r="C653" s="22">
        <f>([1]АТС!F683*$J$3*$H$3)/1000</f>
        <v>0.18590966505000001</v>
      </c>
      <c r="D653" s="22">
        <f>([1]АТС!F683*$H$3*$J$4)/1000</f>
        <v>0.17255171133899999</v>
      </c>
      <c r="E653" s="22">
        <f>([1]АТС!F683*$H$3*$J$5)/1000</f>
        <v>0.118569053043</v>
      </c>
      <c r="F653" s="22">
        <f>([1]АТС!F683*$H$3*$J$6)/1000</f>
        <v>7.0094829266999989E-2</v>
      </c>
    </row>
    <row r="654" spans="1:6" hidden="1" outlineLevel="1" x14ac:dyDescent="0.3">
      <c r="A654" s="21" t="s">
        <v>38</v>
      </c>
      <c r="B654" s="21">
        <v>11</v>
      </c>
      <c r="C654" s="22">
        <f>([1]АТС!F684*$J$3*$H$3)/1000</f>
        <v>0.18209617694999999</v>
      </c>
      <c r="D654" s="22">
        <f>([1]АТС!F684*$H$3*$J$4)/1000</f>
        <v>0.16901222942099997</v>
      </c>
      <c r="E654" s="22">
        <f>([1]АТС!F684*$H$3*$J$5)/1000</f>
        <v>0.11613689507699998</v>
      </c>
      <c r="F654" s="22">
        <f>([1]АТС!F684*$H$3*$J$6)/1000</f>
        <v>6.8657003012999998E-2</v>
      </c>
    </row>
    <row r="655" spans="1:6" hidden="1" outlineLevel="1" x14ac:dyDescent="0.3">
      <c r="A655" s="21" t="s">
        <v>38</v>
      </c>
      <c r="B655" s="21">
        <v>12</v>
      </c>
      <c r="C655" s="22">
        <f>([1]АТС!F685*$J$3*$H$3)/1000</f>
        <v>0.18202267754999998</v>
      </c>
      <c r="D655" s="22">
        <f>([1]АТС!F685*$H$3*$J$4)/1000</f>
        <v>0.16894401108899998</v>
      </c>
      <c r="E655" s="22">
        <f>([1]АТС!F685*$H$3*$J$5)/1000</f>
        <v>0.11609001879299999</v>
      </c>
      <c r="F655" s="22">
        <f>([1]АТС!F685*$H$3*$J$6)/1000</f>
        <v>6.8629291016999994E-2</v>
      </c>
    </row>
    <row r="656" spans="1:6" hidden="1" outlineLevel="1" x14ac:dyDescent="0.3">
      <c r="A656" s="21" t="s">
        <v>38</v>
      </c>
      <c r="B656" s="21">
        <v>13</v>
      </c>
      <c r="C656" s="22">
        <f>([1]АТС!F686*$J$3*$H$3)/1000</f>
        <v>0.18208910970000003</v>
      </c>
      <c r="D656" s="22">
        <f>([1]АТС!F686*$H$3*$J$4)/1000</f>
        <v>0.16900566996599997</v>
      </c>
      <c r="E656" s="22">
        <f>([1]АТС!F686*$H$3*$J$5)/1000</f>
        <v>0.11613238774199999</v>
      </c>
      <c r="F656" s="22">
        <f>([1]АТС!F686*$H$3*$J$6)/1000</f>
        <v>6.8654338397999989E-2</v>
      </c>
    </row>
    <row r="657" spans="1:6" hidden="1" outlineLevel="1" x14ac:dyDescent="0.3">
      <c r="A657" s="21" t="s">
        <v>38</v>
      </c>
      <c r="B657" s="21">
        <v>14</v>
      </c>
      <c r="C657" s="22">
        <f>([1]АТС!F687*$J$3*$H$3)/1000</f>
        <v>0.18600012584999998</v>
      </c>
      <c r="D657" s="22">
        <f>([1]АТС!F687*$H$3*$J$4)/1000</f>
        <v>0.17263567236300001</v>
      </c>
      <c r="E657" s="22">
        <f>([1]АТС!F687*$H$3*$J$5)/1000</f>
        <v>0.118626746931</v>
      </c>
      <c r="F657" s="22">
        <f>([1]АТС!F687*$H$3*$J$6)/1000</f>
        <v>7.0128936339000011E-2</v>
      </c>
    </row>
    <row r="658" spans="1:6" hidden="1" outlineLevel="1" x14ac:dyDescent="0.3">
      <c r="A658" s="21" t="s">
        <v>38</v>
      </c>
      <c r="B658" s="21">
        <v>15</v>
      </c>
      <c r="C658" s="22">
        <f>([1]АТС!F688*$J$3*$H$3)/1000</f>
        <v>0.1815576525</v>
      </c>
      <c r="D658" s="22">
        <f>([1]АТС!F688*$H$3*$J$4)/1000</f>
        <v>0.16851239894999998</v>
      </c>
      <c r="E658" s="22">
        <f>([1]АТС!F688*$H$3*$J$5)/1000</f>
        <v>0.11579343614999998</v>
      </c>
      <c r="F658" s="22">
        <f>([1]АТС!F688*$H$3*$J$6)/1000</f>
        <v>6.845395935000001E-2</v>
      </c>
    </row>
    <row r="659" spans="1:6" hidden="1" outlineLevel="1" x14ac:dyDescent="0.3">
      <c r="A659" s="21" t="s">
        <v>38</v>
      </c>
      <c r="B659" s="21">
        <v>16</v>
      </c>
      <c r="C659" s="22">
        <f>([1]АТС!F689*$J$3*$H$3)/1000</f>
        <v>0.18572591654999998</v>
      </c>
      <c r="D659" s="22">
        <f>([1]АТС!F689*$H$3*$J$4)/1000</f>
        <v>0.17238116550899998</v>
      </c>
      <c r="E659" s="22">
        <f>([1]АТС!F689*$H$3*$J$5)/1000</f>
        <v>0.11845186233299998</v>
      </c>
      <c r="F659" s="22">
        <f>([1]АТС!F689*$H$3*$J$6)/1000</f>
        <v>7.0025549276999999E-2</v>
      </c>
    </row>
    <row r="660" spans="1:6" hidden="1" outlineLevel="1" x14ac:dyDescent="0.3">
      <c r="A660" s="21" t="s">
        <v>38</v>
      </c>
      <c r="B660" s="21">
        <v>17</v>
      </c>
      <c r="C660" s="22">
        <f>([1]АТС!F690*$J$3*$H$3)/1000</f>
        <v>0.18693724319999999</v>
      </c>
      <c r="D660" s="22">
        <f>([1]АТС!F690*$H$3*$J$4)/1000</f>
        <v>0.17350545609599999</v>
      </c>
      <c r="E660" s="22">
        <f>([1]АТС!F690*$H$3*$J$5)/1000</f>
        <v>0.11922441955199999</v>
      </c>
      <c r="F660" s="22">
        <f>([1]АТС!F690*$H$3*$J$6)/1000</f>
        <v>7.0482264288000002E-2</v>
      </c>
    </row>
    <row r="661" spans="1:6" hidden="1" outlineLevel="1" x14ac:dyDescent="0.3">
      <c r="A661" s="21" t="s">
        <v>38</v>
      </c>
      <c r="B661" s="21">
        <v>18</v>
      </c>
      <c r="C661" s="22">
        <f>([1]АТС!F691*$J$3*$H$3)/1000</f>
        <v>0.18998040104999997</v>
      </c>
      <c r="D661" s="22">
        <f>([1]АТС!F691*$H$3*$J$4)/1000</f>
        <v>0.17632995741899998</v>
      </c>
      <c r="E661" s="22">
        <f>([1]АТС!F691*$H$3*$J$5)/1000</f>
        <v>0.12116527800299998</v>
      </c>
      <c r="F661" s="22">
        <f>([1]АТС!F691*$H$3*$J$6)/1000</f>
        <v>7.1629647506999988E-2</v>
      </c>
    </row>
    <row r="662" spans="1:6" hidden="1" outlineLevel="1" x14ac:dyDescent="0.3">
      <c r="A662" s="21" t="s">
        <v>38</v>
      </c>
      <c r="B662" s="21">
        <v>19</v>
      </c>
      <c r="C662" s="22">
        <f>([1]АТС!F692*$J$3*$H$3)/1000</f>
        <v>0.19179668430000002</v>
      </c>
      <c r="D662" s="22">
        <f>([1]АТС!F692*$H$3*$J$4)/1000</f>
        <v>0.17801573735399998</v>
      </c>
      <c r="E662" s="22">
        <f>([1]АТС!F692*$H$3*$J$5)/1000</f>
        <v>0.12232366309799998</v>
      </c>
      <c r="F662" s="22">
        <f>([1]АТС!F692*$H$3*$J$6)/1000</f>
        <v>7.2314453562000003E-2</v>
      </c>
    </row>
    <row r="663" spans="1:6" hidden="1" outlineLevel="1" x14ac:dyDescent="0.3">
      <c r="A663" s="21" t="s">
        <v>38</v>
      </c>
      <c r="B663" s="21">
        <v>20</v>
      </c>
      <c r="C663" s="22">
        <f>([1]АТС!F693*$J$3*$H$3)/1000</f>
        <v>0.19108006515000001</v>
      </c>
      <c r="D663" s="22">
        <f>([1]АТС!F693*$H$3*$J$4)/1000</f>
        <v>0.17735060861699994</v>
      </c>
      <c r="E663" s="22">
        <f>([1]АТС!F693*$H$3*$J$5)/1000</f>
        <v>0.12186661932899998</v>
      </c>
      <c r="F663" s="22">
        <f>([1]АТС!F693*$H$3*$J$6)/1000</f>
        <v>7.2044261600999984E-2</v>
      </c>
    </row>
    <row r="664" spans="1:6" hidden="1" outlineLevel="1" x14ac:dyDescent="0.3">
      <c r="A664" s="21" t="s">
        <v>38</v>
      </c>
      <c r="B664" s="21">
        <v>21</v>
      </c>
      <c r="C664" s="22">
        <f>([1]АТС!F694*$J$3*$H$3)/1000</f>
        <v>0.18453155130000001</v>
      </c>
      <c r="D664" s="22">
        <f>([1]АТС!F694*$H$3*$J$4)/1000</f>
        <v>0.17127261761399995</v>
      </c>
      <c r="E664" s="22">
        <f>([1]АТС!F694*$H$3*$J$5)/1000</f>
        <v>0.11769012271799999</v>
      </c>
      <c r="F664" s="22">
        <f>([1]АТС!F694*$H$3*$J$6)/1000</f>
        <v>6.9575229341999986E-2</v>
      </c>
    </row>
    <row r="665" spans="1:6" hidden="1" outlineLevel="1" x14ac:dyDescent="0.3">
      <c r="A665" s="21" t="s">
        <v>38</v>
      </c>
      <c r="B665" s="21">
        <v>22</v>
      </c>
      <c r="C665" s="22">
        <f>([1]АТС!F695*$J$3*$H$3)/1000</f>
        <v>0.18359443395</v>
      </c>
      <c r="D665" s="22">
        <f>([1]АТС!F695*$H$3*$J$4)/1000</f>
        <v>0.170402833881</v>
      </c>
      <c r="E665" s="22">
        <f>([1]АТС!F695*$H$3*$J$5)/1000</f>
        <v>0.11709245009699999</v>
      </c>
      <c r="F665" s="22">
        <f>([1]АТС!F695*$H$3*$J$6)/1000</f>
        <v>6.9221901392999996E-2</v>
      </c>
    </row>
    <row r="666" spans="1:6" hidden="1" outlineLevel="1" x14ac:dyDescent="0.3">
      <c r="A666" s="21" t="s">
        <v>38</v>
      </c>
      <c r="B666" s="21">
        <v>23</v>
      </c>
      <c r="C666" s="22">
        <f>([1]АТС!F696*$J$3*$H$3)/1000</f>
        <v>0.18182338110000004</v>
      </c>
      <c r="D666" s="22">
        <f>([1]АТС!F696*$H$3*$J$4)/1000</f>
        <v>0.168759034458</v>
      </c>
      <c r="E666" s="22">
        <f>([1]АТС!F696*$H$3*$J$5)/1000</f>
        <v>0.11596291194599999</v>
      </c>
      <c r="F666" s="22">
        <f>([1]АТС!F696*$H$3*$J$6)/1000</f>
        <v>6.8554148874000007E-2</v>
      </c>
    </row>
    <row r="667" spans="1:6" hidden="1" outlineLevel="1" x14ac:dyDescent="0.3">
      <c r="A667" s="21" t="s">
        <v>39</v>
      </c>
      <c r="B667" s="21">
        <v>0</v>
      </c>
      <c r="C667" s="22">
        <f>([1]АТС!F697*$J$3*$H$3)/1000</f>
        <v>0.14061000600000001</v>
      </c>
      <c r="D667" s="22">
        <f>([1]АТС!F697*$H$3*$J$4)/1000</f>
        <v>0.13050691668</v>
      </c>
      <c r="E667" s="22">
        <f>([1]АТС!F697*$H$3*$J$5)/1000</f>
        <v>8.9677937159999985E-2</v>
      </c>
      <c r="F667" s="22">
        <f>([1]АТС!F697*$H$3*$J$6)/1000</f>
        <v>5.3015180039999998E-2</v>
      </c>
    </row>
    <row r="668" spans="1:6" hidden="1" outlineLevel="1" x14ac:dyDescent="0.3">
      <c r="A668" s="21" t="s">
        <v>39</v>
      </c>
      <c r="B668" s="21">
        <v>1</v>
      </c>
      <c r="C668" s="22">
        <f>([1]АТС!F698*$J$3*$H$3)/1000</f>
        <v>0.11531631824999999</v>
      </c>
      <c r="D668" s="22">
        <f>([1]АТС!F698*$H$3*$J$4)/1000</f>
        <v>0.10703062723499998</v>
      </c>
      <c r="E668" s="22">
        <f>([1]АТС!F698*$H$3*$J$5)/1000</f>
        <v>7.3546185194999988E-2</v>
      </c>
      <c r="F668" s="22">
        <f>([1]АТС!F698*$H$3*$J$6)/1000</f>
        <v>4.3478522954999994E-2</v>
      </c>
    </row>
    <row r="669" spans="1:6" hidden="1" outlineLevel="1" x14ac:dyDescent="0.3">
      <c r="A669" s="21" t="s">
        <v>39</v>
      </c>
      <c r="B669" s="21">
        <v>2</v>
      </c>
      <c r="C669" s="22">
        <f>([1]АТС!F699*$J$3*$H$3)/1000</f>
        <v>0.11157632954999999</v>
      </c>
      <c r="D669" s="22">
        <f>([1]АТС!F699*$H$3*$J$4)/1000</f>
        <v>0.10355936364899999</v>
      </c>
      <c r="E669" s="22">
        <f>([1]АТС!F699*$H$3*$J$5)/1000</f>
        <v>7.1160903512999987E-2</v>
      </c>
      <c r="F669" s="22">
        <f>([1]АТС!F699*$H$3*$J$6)/1000</f>
        <v>4.2068408696999994E-2</v>
      </c>
    </row>
    <row r="670" spans="1:6" hidden="1" outlineLevel="1" x14ac:dyDescent="0.3">
      <c r="A670" s="21" t="s">
        <v>39</v>
      </c>
      <c r="B670" s="21">
        <v>3</v>
      </c>
      <c r="C670" s="22">
        <f>([1]АТС!F700*$J$3*$H$3)/1000</f>
        <v>0.11202015285</v>
      </c>
      <c r="D670" s="22">
        <f>([1]АТС!F700*$H$3*$J$4)/1000</f>
        <v>0.10397129742299999</v>
      </c>
      <c r="E670" s="22">
        <f>([1]АТС!F700*$H$3*$J$5)/1000</f>
        <v>7.1443964150999989E-2</v>
      </c>
      <c r="F670" s="22">
        <f>([1]АТС!F700*$H$3*$J$6)/1000</f>
        <v>4.2235746518999993E-2</v>
      </c>
    </row>
    <row r="671" spans="1:6" hidden="1" outlineLevel="1" x14ac:dyDescent="0.3">
      <c r="A671" s="21" t="s">
        <v>39</v>
      </c>
      <c r="B671" s="21">
        <v>4</v>
      </c>
      <c r="C671" s="22">
        <f>([1]АТС!F701*$J$3*$H$3)/1000</f>
        <v>0.11130494715</v>
      </c>
      <c r="D671" s="22">
        <f>([1]АТС!F701*$H$3*$J$4)/1000</f>
        <v>0.103307480577</v>
      </c>
      <c r="E671" s="22">
        <f>([1]АТС!F701*$H$3*$J$5)/1000</f>
        <v>7.0987821849000002E-2</v>
      </c>
      <c r="F671" s="22">
        <f>([1]АТС!F701*$H$3*$J$6)/1000</f>
        <v>4.1966087481000003E-2</v>
      </c>
    </row>
    <row r="672" spans="1:6" hidden="1" outlineLevel="1" x14ac:dyDescent="0.3">
      <c r="A672" s="21" t="s">
        <v>39</v>
      </c>
      <c r="B672" s="21">
        <v>5</v>
      </c>
      <c r="C672" s="22">
        <f>([1]АТС!F702*$J$3*$H$3)/1000</f>
        <v>0.10828581795</v>
      </c>
      <c r="D672" s="22">
        <f>([1]АТС!F702*$H$3*$J$4)/1000</f>
        <v>0.10050528140099999</v>
      </c>
      <c r="E672" s="22">
        <f>([1]АТС!F702*$H$3*$J$5)/1000</f>
        <v>6.9062288336999997E-2</v>
      </c>
      <c r="F672" s="22">
        <f>([1]АТС!F702*$H$3*$J$6)/1000</f>
        <v>4.0827763953000001E-2</v>
      </c>
    </row>
    <row r="673" spans="1:6" hidden="1" outlineLevel="1" x14ac:dyDescent="0.3">
      <c r="A673" s="21" t="s">
        <v>39</v>
      </c>
      <c r="B673" s="21">
        <v>6</v>
      </c>
      <c r="C673" s="22">
        <f>([1]АТС!F703*$J$3*$H$3)/1000</f>
        <v>0.13290246314999998</v>
      </c>
      <c r="D673" s="22">
        <f>([1]АТС!F703*$H$3*$J$4)/1000</f>
        <v>0.12335317505699998</v>
      </c>
      <c r="E673" s="22">
        <f>([1]АТС!F703*$H$3*$J$5)/1000</f>
        <v>8.4762237608999993E-2</v>
      </c>
      <c r="F673" s="22">
        <f>([1]АТС!F703*$H$3*$J$6)/1000</f>
        <v>5.0109150921000004E-2</v>
      </c>
    </row>
    <row r="674" spans="1:6" hidden="1" outlineLevel="1" x14ac:dyDescent="0.3">
      <c r="A674" s="21" t="s">
        <v>39</v>
      </c>
      <c r="B674" s="21">
        <v>7</v>
      </c>
      <c r="C674" s="22">
        <f>([1]АТС!F704*$J$3*$H$3)/1000</f>
        <v>0.1774812627</v>
      </c>
      <c r="D674" s="22">
        <f>([1]АТС!F704*$H$3*$J$4)/1000</f>
        <v>0.16472890530600001</v>
      </c>
      <c r="E674" s="22">
        <f>([1]АТС!F704*$H$3*$J$5)/1000</f>
        <v>0.11319360532200001</v>
      </c>
      <c r="F674" s="22">
        <f>([1]АТС!F704*$H$3*$J$6)/1000</f>
        <v>6.6917009418000009E-2</v>
      </c>
    </row>
    <row r="675" spans="1:6" hidden="1" outlineLevel="1" x14ac:dyDescent="0.3">
      <c r="A675" s="21" t="s">
        <v>39</v>
      </c>
      <c r="B675" s="21">
        <v>8</v>
      </c>
      <c r="C675" s="22">
        <f>([1]АТС!F705*$J$3*$H$3)/1000</f>
        <v>0.18239724180000003</v>
      </c>
      <c r="D675" s="22">
        <f>([1]АТС!F705*$H$3*$J$4)/1000</f>
        <v>0.16929166220399999</v>
      </c>
      <c r="E675" s="22">
        <f>([1]АТС!F705*$H$3*$J$5)/1000</f>
        <v>0.11632890754799999</v>
      </c>
      <c r="F675" s="22">
        <f>([1]АТС!F705*$H$3*$J$6)/1000</f>
        <v>6.8770515611999997E-2</v>
      </c>
    </row>
    <row r="676" spans="1:6" hidden="1" outlineLevel="1" x14ac:dyDescent="0.3">
      <c r="A676" s="21" t="s">
        <v>39</v>
      </c>
      <c r="B676" s="21">
        <v>9</v>
      </c>
      <c r="C676" s="22">
        <f>([1]АТС!F706*$J$3*$H$3)/1000</f>
        <v>0.18305873639999998</v>
      </c>
      <c r="D676" s="22">
        <f>([1]АТС!F706*$H$3*$J$4)/1000</f>
        <v>0.16990562719199997</v>
      </c>
      <c r="E676" s="22">
        <f>([1]АТС!F706*$H$3*$J$5)/1000</f>
        <v>0.11675079410399998</v>
      </c>
      <c r="F676" s="22">
        <f>([1]АТС!F706*$H$3*$J$6)/1000</f>
        <v>6.9019923575999981E-2</v>
      </c>
    </row>
    <row r="677" spans="1:6" hidden="1" outlineLevel="1" x14ac:dyDescent="0.3">
      <c r="A677" s="21" t="s">
        <v>39</v>
      </c>
      <c r="B677" s="21">
        <v>10</v>
      </c>
      <c r="C677" s="22">
        <f>([1]АТС!F707*$J$3*$H$3)/1000</f>
        <v>0.18020922119999999</v>
      </c>
      <c r="D677" s="22">
        <f>([1]АТС!F707*$H$3*$J$4)/1000</f>
        <v>0.16726085493599999</v>
      </c>
      <c r="E677" s="22">
        <f>([1]АТС!F707*$H$3*$J$5)/1000</f>
        <v>0.11493343663199999</v>
      </c>
      <c r="F677" s="22">
        <f>([1]АТС!F707*$H$3*$J$6)/1000</f>
        <v>6.7945550807999994E-2</v>
      </c>
    </row>
    <row r="678" spans="1:6" hidden="1" outlineLevel="1" x14ac:dyDescent="0.3">
      <c r="A678" s="21" t="s">
        <v>39</v>
      </c>
      <c r="B678" s="21">
        <v>11</v>
      </c>
      <c r="C678" s="22">
        <f>([1]АТС!F708*$J$3*$H$3)/1000</f>
        <v>0.18083537955000001</v>
      </c>
      <c r="D678" s="22">
        <f>([1]АТС!F708*$H$3*$J$4)/1000</f>
        <v>0.167842022649</v>
      </c>
      <c r="E678" s="22">
        <f>([1]АТС!F708*$H$3*$J$5)/1000</f>
        <v>0.115332786513</v>
      </c>
      <c r="F678" s="22">
        <f>([1]АТС!F708*$H$3*$J$6)/1000</f>
        <v>6.8181635697000004E-2</v>
      </c>
    </row>
    <row r="679" spans="1:6" hidden="1" outlineLevel="1" x14ac:dyDescent="0.3">
      <c r="A679" s="21" t="s">
        <v>39</v>
      </c>
      <c r="B679" s="21">
        <v>12</v>
      </c>
      <c r="C679" s="22">
        <f>([1]АТС!F709*$J$3*$H$3)/1000</f>
        <v>0.18409903559999999</v>
      </c>
      <c r="D679" s="22">
        <f>([1]АТС!F709*$H$3*$J$4)/1000</f>
        <v>0.17087117896799997</v>
      </c>
      <c r="E679" s="22">
        <f>([1]АТС!F709*$H$3*$J$5)/1000</f>
        <v>0.11741427381599998</v>
      </c>
      <c r="F679" s="22">
        <f>([1]АТС!F709*$H$3*$J$6)/1000</f>
        <v>6.941215490399999E-2</v>
      </c>
    </row>
    <row r="680" spans="1:6" hidden="1" outlineLevel="1" x14ac:dyDescent="0.3">
      <c r="A680" s="21" t="s">
        <v>39</v>
      </c>
      <c r="B680" s="21">
        <v>13</v>
      </c>
      <c r="C680" s="22">
        <f>([1]АТС!F710*$J$3*$H$3)/1000</f>
        <v>0.18409903559999999</v>
      </c>
      <c r="D680" s="22">
        <f>([1]АТС!F710*$H$3*$J$4)/1000</f>
        <v>0.17087117896799997</v>
      </c>
      <c r="E680" s="22">
        <f>([1]АТС!F710*$H$3*$J$5)/1000</f>
        <v>0.11741427381599998</v>
      </c>
      <c r="F680" s="22">
        <f>([1]АТС!F710*$H$3*$J$6)/1000</f>
        <v>6.941215490399999E-2</v>
      </c>
    </row>
    <row r="681" spans="1:6" hidden="1" outlineLevel="1" x14ac:dyDescent="0.3">
      <c r="A681" s="21" t="s">
        <v>39</v>
      </c>
      <c r="B681" s="21">
        <v>14</v>
      </c>
      <c r="C681" s="22">
        <f>([1]АТС!F711*$J$3*$H$3)/1000</f>
        <v>0.18302905395000002</v>
      </c>
      <c r="D681" s="22">
        <f>([1]АТС!F711*$H$3*$J$4)/1000</f>
        <v>0.16987807748099998</v>
      </c>
      <c r="E681" s="22">
        <f>([1]АТС!F711*$H$3*$J$5)/1000</f>
        <v>0.116731863297</v>
      </c>
      <c r="F681" s="22">
        <f>([1]АТС!F711*$H$3*$J$6)/1000</f>
        <v>6.9008732192999994E-2</v>
      </c>
    </row>
    <row r="682" spans="1:6" hidden="1" outlineLevel="1" x14ac:dyDescent="0.3">
      <c r="A682" s="21" t="s">
        <v>39</v>
      </c>
      <c r="B682" s="21">
        <v>15</v>
      </c>
      <c r="C682" s="22">
        <f>([1]АТС!F712*$J$3*$H$3)/1000</f>
        <v>0.18288629550000002</v>
      </c>
      <c r="D682" s="22">
        <f>([1]АТС!F712*$H$3*$J$4)/1000</f>
        <v>0.16974557649000002</v>
      </c>
      <c r="E682" s="22">
        <f>([1]АТС!F712*$H$3*$J$5)/1000</f>
        <v>0.11664081513000001</v>
      </c>
      <c r="F682" s="22">
        <f>([1]АТС!F712*$H$3*$J$6)/1000</f>
        <v>6.8954906970000007E-2</v>
      </c>
    </row>
    <row r="683" spans="1:6" hidden="1" outlineLevel="1" x14ac:dyDescent="0.3">
      <c r="A683" s="21" t="s">
        <v>39</v>
      </c>
      <c r="B683" s="21">
        <v>16</v>
      </c>
      <c r="C683" s="22">
        <f>([1]АТС!F713*$J$3*$H$3)/1000</f>
        <v>0.18253717335000003</v>
      </c>
      <c r="D683" s="22">
        <f>([1]АТС!F713*$H$3*$J$4)/1000</f>
        <v>0.16942153941299998</v>
      </c>
      <c r="E683" s="22">
        <f>([1]АТС!F713*$H$3*$J$5)/1000</f>
        <v>0.11641815278099998</v>
      </c>
      <c r="F683" s="22">
        <f>([1]АТС!F713*$H$3*$J$6)/1000</f>
        <v>6.8823274988999997E-2</v>
      </c>
    </row>
    <row r="684" spans="1:6" hidden="1" outlineLevel="1" x14ac:dyDescent="0.3">
      <c r="A684" s="21" t="s">
        <v>39</v>
      </c>
      <c r="B684" s="21">
        <v>17</v>
      </c>
      <c r="C684" s="22">
        <f>([1]АТС!F714*$J$3*$H$3)/1000</f>
        <v>0.18247215465</v>
      </c>
      <c r="D684" s="22">
        <f>([1]АТС!F714*$H$3*$J$4)/1000</f>
        <v>0.16936119242699996</v>
      </c>
      <c r="E684" s="22">
        <f>([1]АТС!F714*$H$3*$J$5)/1000</f>
        <v>0.11637668529899999</v>
      </c>
      <c r="F684" s="22">
        <f>([1]АТС!F714*$H$3*$J$6)/1000</f>
        <v>6.8798760530999994E-2</v>
      </c>
    </row>
    <row r="685" spans="1:6" hidden="1" outlineLevel="1" x14ac:dyDescent="0.3">
      <c r="A685" s="21" t="s">
        <v>39</v>
      </c>
      <c r="B685" s="21">
        <v>18</v>
      </c>
      <c r="C685" s="22">
        <f>([1]АТС!F715*$J$3*$H$3)/1000</f>
        <v>0.18461211794999999</v>
      </c>
      <c r="D685" s="22">
        <f>([1]АТС!F715*$H$3*$J$4)/1000</f>
        <v>0.17134739540099997</v>
      </c>
      <c r="E685" s="22">
        <f>([1]АТС!F715*$H$3*$J$5)/1000</f>
        <v>0.11774150633699999</v>
      </c>
      <c r="F685" s="22">
        <f>([1]АТС!F715*$H$3*$J$6)/1000</f>
        <v>6.9605605952999999E-2</v>
      </c>
    </row>
    <row r="686" spans="1:6" hidden="1" outlineLevel="1" x14ac:dyDescent="0.3">
      <c r="A686" s="21" t="s">
        <v>39</v>
      </c>
      <c r="B686" s="21">
        <v>19</v>
      </c>
      <c r="C686" s="22">
        <f>([1]АТС!F716*$J$3*$H$3)/1000</f>
        <v>0.185699061</v>
      </c>
      <c r="D686" s="22">
        <f>([1]АТС!F716*$H$3*$J$4)/1000</f>
        <v>0.17235623957999996</v>
      </c>
      <c r="E686" s="22">
        <f>([1]АТС!F716*$H$3*$J$5)/1000</f>
        <v>0.11843473445999998</v>
      </c>
      <c r="F686" s="22">
        <f>([1]АТС!F716*$H$3*$J$6)/1000</f>
        <v>7.0015423739999985E-2</v>
      </c>
    </row>
    <row r="687" spans="1:6" hidden="1" outlineLevel="1" x14ac:dyDescent="0.3">
      <c r="A687" s="21" t="s">
        <v>39</v>
      </c>
      <c r="B687" s="21">
        <v>20</v>
      </c>
      <c r="C687" s="22">
        <f>([1]АТС!F717*$J$3*$H$3)/1000</f>
        <v>0.18575418555000001</v>
      </c>
      <c r="D687" s="22">
        <f>([1]АТС!F717*$H$3*$J$4)/1000</f>
        <v>0.17240740332900001</v>
      </c>
      <c r="E687" s="22">
        <f>([1]АТС!F717*$H$3*$J$5)/1000</f>
        <v>0.11846989167300001</v>
      </c>
      <c r="F687" s="22">
        <f>([1]АТС!F717*$H$3*$J$6)/1000</f>
        <v>7.0036207736999992E-2</v>
      </c>
    </row>
    <row r="688" spans="1:6" hidden="1" outlineLevel="1" x14ac:dyDescent="0.3">
      <c r="A688" s="21" t="s">
        <v>39</v>
      </c>
      <c r="B688" s="21">
        <v>21</v>
      </c>
      <c r="C688" s="22">
        <f>([1]АТС!F718*$J$3*$H$3)/1000</f>
        <v>0.185416371</v>
      </c>
      <c r="D688" s="22">
        <f>([1]АТС!F718*$H$3*$J$4)/1000</f>
        <v>0.17209386137999996</v>
      </c>
      <c r="E688" s="22">
        <f>([1]АТС!F718*$H$3*$J$5)/1000</f>
        <v>0.11825444105999998</v>
      </c>
      <c r="F688" s="22">
        <f>([1]АТС!F718*$H$3*$J$6)/1000</f>
        <v>6.9908839139999998E-2</v>
      </c>
    </row>
    <row r="689" spans="1:6" hidden="1" outlineLevel="1" x14ac:dyDescent="0.3">
      <c r="A689" s="21" t="s">
        <v>39</v>
      </c>
      <c r="B689" s="21">
        <v>22</v>
      </c>
      <c r="C689" s="22">
        <f>([1]АТС!F719*$J$3*$H$3)/1000</f>
        <v>0.18437465835</v>
      </c>
      <c r="D689" s="22">
        <f>([1]АТС!F719*$H$3*$J$4)/1000</f>
        <v>0.17112699771299997</v>
      </c>
      <c r="E689" s="22">
        <f>([1]АТС!F719*$H$3*$J$5)/1000</f>
        <v>0.11759005988099999</v>
      </c>
      <c r="F689" s="22">
        <f>([1]АТС!F719*$H$3*$J$6)/1000</f>
        <v>6.9516074888999996E-2</v>
      </c>
    </row>
    <row r="690" spans="1:6" hidden="1" outlineLevel="1" x14ac:dyDescent="0.3">
      <c r="A690" s="21" t="s">
        <v>39</v>
      </c>
      <c r="B690" s="21">
        <v>23</v>
      </c>
      <c r="C690" s="22">
        <f>([1]АТС!F720*$J$3*$H$3)/1000</f>
        <v>0.17837456309999999</v>
      </c>
      <c r="D690" s="22">
        <f>([1]АТС!F720*$H$3*$J$4)/1000</f>
        <v>0.165558020418</v>
      </c>
      <c r="E690" s="22">
        <f>([1]АТС!F720*$H$3*$J$5)/1000</f>
        <v>0.113763332466</v>
      </c>
      <c r="F690" s="22">
        <f>([1]АТС!F720*$H$3*$J$6)/1000</f>
        <v>6.7253816753999995E-2</v>
      </c>
    </row>
    <row r="691" spans="1:6" hidden="1" outlineLevel="1" x14ac:dyDescent="0.3">
      <c r="A691" s="21" t="s">
        <v>40</v>
      </c>
      <c r="B691" s="21">
        <v>0</v>
      </c>
      <c r="C691" s="22">
        <f>([1]АТС!F721*$J$3*$H$3)/1000</f>
        <v>0.12240618345</v>
      </c>
      <c r="D691" s="22">
        <f>([1]АТС!F721*$H$3*$J$4)/1000</f>
        <v>0.11361107249099998</v>
      </c>
      <c r="E691" s="22">
        <f>([1]АТС!F721*$H$3*$J$5)/1000</f>
        <v>7.8067943666999998E-2</v>
      </c>
      <c r="F691" s="22">
        <f>([1]АТС!F721*$H$3*$J$6)/1000</f>
        <v>4.6151664722999995E-2</v>
      </c>
    </row>
    <row r="692" spans="1:6" hidden="1" outlineLevel="1" x14ac:dyDescent="0.3">
      <c r="A692" s="21" t="s">
        <v>40</v>
      </c>
      <c r="B692" s="21">
        <v>1</v>
      </c>
      <c r="C692" s="22">
        <f>([1]АТС!F722*$J$3*$H$3)/1000</f>
        <v>0.11192545170000001</v>
      </c>
      <c r="D692" s="22">
        <f>([1]АТС!F722*$H$3*$J$4)/1000</f>
        <v>0.103883400726</v>
      </c>
      <c r="E692" s="22">
        <f>([1]АТС!F722*$H$3*$J$5)/1000</f>
        <v>7.1383565861999995E-2</v>
      </c>
      <c r="F692" s="22">
        <f>([1]АТС!F722*$H$3*$J$6)/1000</f>
        <v>4.2200040677999998E-2</v>
      </c>
    </row>
    <row r="693" spans="1:6" hidden="1" outlineLevel="1" x14ac:dyDescent="0.3">
      <c r="A693" s="21" t="s">
        <v>40</v>
      </c>
      <c r="B693" s="21">
        <v>2</v>
      </c>
      <c r="C693" s="22">
        <f>([1]АТС!F723*$J$3*$H$3)/1000</f>
        <v>0.10923000255</v>
      </c>
      <c r="D693" s="22">
        <f>([1]АТС!F723*$H$3*$J$4)/1000</f>
        <v>0.10138162458899998</v>
      </c>
      <c r="E693" s="22">
        <f>([1]АТС!F723*$H$3*$J$5)/1000</f>
        <v>6.9664468292999979E-2</v>
      </c>
      <c r="F693" s="22">
        <f>([1]АТС!F723*$H$3*$J$6)/1000</f>
        <v>4.1183756516999993E-2</v>
      </c>
    </row>
    <row r="694" spans="1:6" hidden="1" outlineLevel="1" x14ac:dyDescent="0.3">
      <c r="A694" s="21" t="s">
        <v>40</v>
      </c>
      <c r="B694" s="21">
        <v>3</v>
      </c>
      <c r="C694" s="22">
        <f>([1]АТС!F724*$J$3*$H$3)/1000</f>
        <v>0.1084568454</v>
      </c>
      <c r="D694" s="22">
        <f>([1]АТС!F724*$H$3*$J$4)/1000</f>
        <v>0.10066402021199999</v>
      </c>
      <c r="E694" s="22">
        <f>([1]АТС!F724*$H$3*$J$5)/1000</f>
        <v>6.9171365843999993E-2</v>
      </c>
      <c r="F694" s="22">
        <f>([1]АТС!F724*$H$3*$J$6)/1000</f>
        <v>4.0892247636000002E-2</v>
      </c>
    </row>
    <row r="695" spans="1:6" hidden="1" outlineLevel="1" x14ac:dyDescent="0.3">
      <c r="A695" s="21" t="s">
        <v>40</v>
      </c>
      <c r="B695" s="21">
        <v>4</v>
      </c>
      <c r="C695" s="22">
        <f>([1]АТС!F725*$J$3*$H$3)/1000</f>
        <v>0.10894731254999999</v>
      </c>
      <c r="D695" s="22">
        <f>([1]АТС!F725*$H$3*$J$4)/1000</f>
        <v>0.10111924638899998</v>
      </c>
      <c r="E695" s="22">
        <f>([1]АТС!F725*$H$3*$J$5)/1000</f>
        <v>6.9484174892999989E-2</v>
      </c>
      <c r="F695" s="22">
        <f>([1]АТС!F725*$H$3*$J$6)/1000</f>
        <v>4.1077171916999999E-2</v>
      </c>
    </row>
    <row r="696" spans="1:6" hidden="1" outlineLevel="1" x14ac:dyDescent="0.3">
      <c r="A696" s="21" t="s">
        <v>40</v>
      </c>
      <c r="B696" s="21">
        <v>5</v>
      </c>
      <c r="C696" s="22">
        <f>([1]АТС!F726*$J$3*$H$3)/1000</f>
        <v>0.1089119763</v>
      </c>
      <c r="D696" s="22">
        <f>([1]АТС!F726*$H$3*$J$4)/1000</f>
        <v>0.10108644911399998</v>
      </c>
      <c r="E696" s="22">
        <f>([1]АТС!F726*$H$3*$J$5)/1000</f>
        <v>6.9461638217999985E-2</v>
      </c>
      <c r="F696" s="22">
        <f>([1]АТС!F726*$H$3*$J$6)/1000</f>
        <v>4.1063848841999998E-2</v>
      </c>
    </row>
    <row r="697" spans="1:6" hidden="1" outlineLevel="1" x14ac:dyDescent="0.3">
      <c r="A697" s="21" t="s">
        <v>40</v>
      </c>
      <c r="B697" s="21">
        <v>6</v>
      </c>
      <c r="C697" s="22">
        <f>([1]АТС!F727*$J$3*$H$3)/1000</f>
        <v>0.14007289499999998</v>
      </c>
      <c r="D697" s="22">
        <f>([1]АТС!F727*$H$3*$J$4)/1000</f>
        <v>0.13000839810000001</v>
      </c>
      <c r="E697" s="22">
        <f>([1]АТС!F727*$H$3*$J$5)/1000</f>
        <v>8.9335379699999995E-2</v>
      </c>
      <c r="F697" s="22">
        <f>([1]АТС!F727*$H$3*$J$6)/1000</f>
        <v>5.2812669300000004E-2</v>
      </c>
    </row>
    <row r="698" spans="1:6" hidden="1" outlineLevel="1" x14ac:dyDescent="0.3">
      <c r="A698" s="21" t="s">
        <v>40</v>
      </c>
      <c r="B698" s="21">
        <v>7</v>
      </c>
      <c r="C698" s="22">
        <f>([1]АТС!F728*$J$3*$H$3)/1000</f>
        <v>0.17953076520000003</v>
      </c>
      <c r="D698" s="22">
        <f>([1]АТС!F728*$H$3*$J$4)/1000</f>
        <v>0.16663114725599998</v>
      </c>
      <c r="E698" s="22">
        <f>([1]АТС!F728*$H$3*$J$5)/1000</f>
        <v>0.114500732472</v>
      </c>
      <c r="F698" s="22">
        <f>([1]АТС!F728*$H$3*$J$6)/1000</f>
        <v>6.7689747768000005E-2</v>
      </c>
    </row>
    <row r="699" spans="1:6" hidden="1" outlineLevel="1" x14ac:dyDescent="0.3">
      <c r="A699" s="21" t="s">
        <v>40</v>
      </c>
      <c r="B699" s="21">
        <v>8</v>
      </c>
      <c r="C699" s="22">
        <f>([1]АТС!F729*$J$3*$H$3)/1000</f>
        <v>0.18731322089999999</v>
      </c>
      <c r="D699" s="22">
        <f>([1]АТС!F729*$H$3*$J$4)/1000</f>
        <v>0.17385441910199997</v>
      </c>
      <c r="E699" s="22">
        <f>([1]АТС!F729*$H$3*$J$5)/1000</f>
        <v>0.11946420977399998</v>
      </c>
      <c r="F699" s="22">
        <f>([1]АТС!F729*$H$3*$J$6)/1000</f>
        <v>7.0624021805999998E-2</v>
      </c>
    </row>
    <row r="700" spans="1:6" hidden="1" outlineLevel="1" x14ac:dyDescent="0.3">
      <c r="A700" s="21" t="s">
        <v>40</v>
      </c>
      <c r="B700" s="21">
        <v>9</v>
      </c>
      <c r="C700" s="22">
        <f>([1]АТС!F730*$J$3*$H$3)/1000</f>
        <v>0.18327499425000002</v>
      </c>
      <c r="D700" s="22">
        <f>([1]АТС!F730*$H$3*$J$4)/1000</f>
        <v>0.17010634651500001</v>
      </c>
      <c r="E700" s="22">
        <f>([1]АТС!F730*$H$3*$J$5)/1000</f>
        <v>0.11688871855499999</v>
      </c>
      <c r="F700" s="22">
        <f>([1]АТС!F730*$H$3*$J$6)/1000</f>
        <v>6.9101460795000014E-2</v>
      </c>
    </row>
    <row r="701" spans="1:6" hidden="1" outlineLevel="1" x14ac:dyDescent="0.3">
      <c r="A701" s="21" t="s">
        <v>40</v>
      </c>
      <c r="B701" s="21">
        <v>10</v>
      </c>
      <c r="C701" s="22">
        <f>([1]АТС!F731*$J$3*$H$3)/1000</f>
        <v>0.18428278409999999</v>
      </c>
      <c r="D701" s="22">
        <f>([1]АТС!F731*$H$3*$J$4)/1000</f>
        <v>0.17104172479799998</v>
      </c>
      <c r="E701" s="22">
        <f>([1]АТС!F731*$H$3*$J$5)/1000</f>
        <v>0.117531464526</v>
      </c>
      <c r="F701" s="22">
        <f>([1]АТС!F731*$H$3*$J$6)/1000</f>
        <v>6.9481434894000008E-2</v>
      </c>
    </row>
    <row r="702" spans="1:6" hidden="1" outlineLevel="1" x14ac:dyDescent="0.3">
      <c r="A702" s="21" t="s">
        <v>40</v>
      </c>
      <c r="B702" s="21">
        <v>11</v>
      </c>
      <c r="C702" s="22">
        <f>([1]АТС!F732*$J$3*$H$3)/1000</f>
        <v>0.18411175664999999</v>
      </c>
      <c r="D702" s="22">
        <f>([1]АТС!F732*$H$3*$J$4)/1000</f>
        <v>0.17088298598699997</v>
      </c>
      <c r="E702" s="22">
        <f>([1]АТС!F732*$H$3*$J$5)/1000</f>
        <v>0.11742238701899997</v>
      </c>
      <c r="F702" s="22">
        <f>([1]АТС!F732*$H$3*$J$6)/1000</f>
        <v>6.9416951211E-2</v>
      </c>
    </row>
    <row r="703" spans="1:6" hidden="1" outlineLevel="1" x14ac:dyDescent="0.3">
      <c r="A703" s="21" t="s">
        <v>40</v>
      </c>
      <c r="B703" s="21">
        <v>12</v>
      </c>
      <c r="C703" s="22">
        <f>([1]АТС!F733*$J$3*$H$3)/1000</f>
        <v>0.18426440925000004</v>
      </c>
      <c r="D703" s="22">
        <f>([1]АТС!F733*$H$3*$J$4)/1000</f>
        <v>0.17102467021499998</v>
      </c>
      <c r="E703" s="22">
        <f>([1]АТС!F733*$H$3*$J$5)/1000</f>
        <v>0.11751974545499999</v>
      </c>
      <c r="F703" s="22">
        <f>([1]АТС!F733*$H$3*$J$6)/1000</f>
        <v>6.947450689500001E-2</v>
      </c>
    </row>
    <row r="704" spans="1:6" hidden="1" outlineLevel="1" x14ac:dyDescent="0.3">
      <c r="A704" s="21" t="s">
        <v>40</v>
      </c>
      <c r="B704" s="21">
        <v>13</v>
      </c>
      <c r="C704" s="22">
        <f>([1]АТС!F734*$J$3*$H$3)/1000</f>
        <v>0.18426582270000003</v>
      </c>
      <c r="D704" s="22">
        <f>([1]АТС!F734*$H$3*$J$4)/1000</f>
        <v>0.17102598210599998</v>
      </c>
      <c r="E704" s="22">
        <f>([1]АТС!F734*$H$3*$J$5)/1000</f>
        <v>0.117520646922</v>
      </c>
      <c r="F704" s="22">
        <f>([1]АТС!F734*$H$3*$J$6)/1000</f>
        <v>6.9475039818000003E-2</v>
      </c>
    </row>
    <row r="705" spans="1:6" hidden="1" outlineLevel="1" x14ac:dyDescent="0.3">
      <c r="A705" s="21" t="s">
        <v>40</v>
      </c>
      <c r="B705" s="21">
        <v>14</v>
      </c>
      <c r="C705" s="22">
        <f>([1]АТС!F735*$J$3*$H$3)/1000</f>
        <v>0.18386722979999998</v>
      </c>
      <c r="D705" s="22">
        <f>([1]АТС!F735*$H$3*$J$4)/1000</f>
        <v>0.17065602884399997</v>
      </c>
      <c r="E705" s="22">
        <f>([1]АТС!F735*$H$3*$J$5)/1000</f>
        <v>0.11726643322799997</v>
      </c>
      <c r="F705" s="22">
        <f>([1]АТС!F735*$H$3*$J$6)/1000</f>
        <v>6.9324755531999988E-2</v>
      </c>
    </row>
    <row r="706" spans="1:6" hidden="1" outlineLevel="1" x14ac:dyDescent="0.3">
      <c r="A706" s="21" t="s">
        <v>40</v>
      </c>
      <c r="B706" s="21">
        <v>15</v>
      </c>
      <c r="C706" s="22">
        <f>([1]АТС!F736*$J$3*$H$3)/1000</f>
        <v>0.18362411639999998</v>
      </c>
      <c r="D706" s="22">
        <f>([1]АТС!F736*$H$3*$J$4)/1000</f>
        <v>0.17043038359199997</v>
      </c>
      <c r="E706" s="22">
        <f>([1]АТС!F736*$H$3*$J$5)/1000</f>
        <v>0.11711138090399999</v>
      </c>
      <c r="F706" s="22">
        <f>([1]АТС!F736*$H$3*$J$6)/1000</f>
        <v>6.9233092775999996E-2</v>
      </c>
    </row>
    <row r="707" spans="1:6" hidden="1" outlineLevel="1" x14ac:dyDescent="0.3">
      <c r="A707" s="21" t="s">
        <v>40</v>
      </c>
      <c r="B707" s="21">
        <v>16</v>
      </c>
      <c r="C707" s="22">
        <f>([1]АТС!F737*$J$3*$H$3)/1000</f>
        <v>0.18265307624999999</v>
      </c>
      <c r="D707" s="22">
        <f>([1]АТС!F737*$H$3*$J$4)/1000</f>
        <v>0.16952911447499996</v>
      </c>
      <c r="E707" s="22">
        <f>([1]АТС!F737*$H$3*$J$5)/1000</f>
        <v>0.11649207307499998</v>
      </c>
      <c r="F707" s="22">
        <f>([1]АТС!F737*$H$3*$J$6)/1000</f>
        <v>6.8866974674999998E-2</v>
      </c>
    </row>
    <row r="708" spans="1:6" hidden="1" outlineLevel="1" x14ac:dyDescent="0.3">
      <c r="A708" s="21" t="s">
        <v>40</v>
      </c>
      <c r="B708" s="21">
        <v>17</v>
      </c>
      <c r="C708" s="22">
        <f>([1]АТС!F738*$J$3*$H$3)/1000</f>
        <v>0.18259371134999999</v>
      </c>
      <c r="D708" s="22">
        <f>([1]АТС!F738*$H$3*$J$4)/1000</f>
        <v>0.16947401505299997</v>
      </c>
      <c r="E708" s="22">
        <f>([1]АТС!F738*$H$3*$J$5)/1000</f>
        <v>0.11645421146099998</v>
      </c>
      <c r="F708" s="22">
        <f>([1]АТС!F738*$H$3*$J$6)/1000</f>
        <v>6.8844591908999983E-2</v>
      </c>
    </row>
    <row r="709" spans="1:6" hidden="1" outlineLevel="1" x14ac:dyDescent="0.3">
      <c r="A709" s="21" t="s">
        <v>40</v>
      </c>
      <c r="B709" s="21">
        <v>18</v>
      </c>
      <c r="C709" s="22">
        <f>([1]АТС!F739*$J$3*$H$3)/1000</f>
        <v>0.18386864324999996</v>
      </c>
      <c r="D709" s="22">
        <f>([1]АТС!F739*$H$3*$J$4)/1000</f>
        <v>0.170657340735</v>
      </c>
      <c r="E709" s="22">
        <f>([1]АТС!F739*$H$3*$J$5)/1000</f>
        <v>0.11726733469499999</v>
      </c>
      <c r="F709" s="22">
        <f>([1]АТС!F739*$H$3*$J$6)/1000</f>
        <v>6.9325288454999995E-2</v>
      </c>
    </row>
    <row r="710" spans="1:6" hidden="1" outlineLevel="1" x14ac:dyDescent="0.3">
      <c r="A710" s="21" t="s">
        <v>40</v>
      </c>
      <c r="B710" s="21">
        <v>19</v>
      </c>
      <c r="C710" s="22">
        <f>([1]АТС!F740*$J$3*$H$3)/1000</f>
        <v>0.18585878085000002</v>
      </c>
      <c r="D710" s="22">
        <f>([1]АТС!F740*$H$3*$J$4)/1000</f>
        <v>0.172504483263</v>
      </c>
      <c r="E710" s="22">
        <f>([1]АТС!F740*$H$3*$J$5)/1000</f>
        <v>0.11853660023099999</v>
      </c>
      <c r="F710" s="22">
        <f>([1]АТС!F740*$H$3*$J$6)/1000</f>
        <v>7.007564403899999E-2</v>
      </c>
    </row>
    <row r="711" spans="1:6" hidden="1" outlineLevel="1" x14ac:dyDescent="0.3">
      <c r="A711" s="21" t="s">
        <v>40</v>
      </c>
      <c r="B711" s="21">
        <v>20</v>
      </c>
      <c r="C711" s="22">
        <f>([1]АТС!F741*$J$3*$H$3)/1000</f>
        <v>0.18584888669999999</v>
      </c>
      <c r="D711" s="22">
        <f>([1]АТС!F741*$H$3*$J$4)/1000</f>
        <v>0.17249530002599997</v>
      </c>
      <c r="E711" s="22">
        <f>([1]АТС!F741*$H$3*$J$5)/1000</f>
        <v>0.11853028996199996</v>
      </c>
      <c r="F711" s="22">
        <f>([1]АТС!F741*$H$3*$J$6)/1000</f>
        <v>7.0071913577999995E-2</v>
      </c>
    </row>
    <row r="712" spans="1:6" hidden="1" outlineLevel="1" x14ac:dyDescent="0.3">
      <c r="A712" s="21" t="s">
        <v>40</v>
      </c>
      <c r="B712" s="21">
        <v>21</v>
      </c>
      <c r="C712" s="22">
        <f>([1]АТС!F742*$J$3*$H$3)/1000</f>
        <v>0.18556478324999998</v>
      </c>
      <c r="D712" s="22">
        <f>([1]АТС!F742*$H$3*$J$4)/1000</f>
        <v>0.17223160993499997</v>
      </c>
      <c r="E712" s="22">
        <f>([1]АТС!F742*$H$3*$J$5)/1000</f>
        <v>0.11834909509499997</v>
      </c>
      <c r="F712" s="22">
        <f>([1]АТС!F742*$H$3*$J$6)/1000</f>
        <v>6.9964796055E-2</v>
      </c>
    </row>
    <row r="713" spans="1:6" hidden="1" outlineLevel="1" x14ac:dyDescent="0.3">
      <c r="A713" s="21" t="s">
        <v>40</v>
      </c>
      <c r="B713" s="21">
        <v>22</v>
      </c>
      <c r="C713" s="22">
        <f>([1]АТС!F743*$J$3*$H$3)/1000</f>
        <v>0.18465169455000002</v>
      </c>
      <c r="D713" s="22">
        <f>([1]АТС!F743*$H$3*$J$4)/1000</f>
        <v>0.17138412834900002</v>
      </c>
      <c r="E713" s="22">
        <f>([1]АТС!F743*$H$3*$J$5)/1000</f>
        <v>0.117766747413</v>
      </c>
      <c r="F713" s="22">
        <f>([1]АТС!F743*$H$3*$J$6)/1000</f>
        <v>6.9620527797000009E-2</v>
      </c>
    </row>
    <row r="714" spans="1:6" hidden="1" outlineLevel="1" x14ac:dyDescent="0.3">
      <c r="A714" s="21" t="s">
        <v>40</v>
      </c>
      <c r="B714" s="21">
        <v>23</v>
      </c>
      <c r="C714" s="22">
        <f>([1]АТС!F744*$J$3*$H$3)/1000</f>
        <v>0.18193787055000002</v>
      </c>
      <c r="D714" s="22">
        <f>([1]АТС!F744*$H$3*$J$4)/1000</f>
        <v>0.16886529762899999</v>
      </c>
      <c r="E714" s="22">
        <f>([1]АТС!F744*$H$3*$J$5)/1000</f>
        <v>0.11603593077300001</v>
      </c>
      <c r="F714" s="22">
        <f>([1]АТС!F744*$H$3*$J$6)/1000</f>
        <v>6.8597315637000014E-2</v>
      </c>
    </row>
    <row r="715" spans="1:6" hidden="1" outlineLevel="1" x14ac:dyDescent="0.3">
      <c r="A715" s="21" t="s">
        <v>41</v>
      </c>
      <c r="B715" s="21">
        <v>0</v>
      </c>
      <c r="C715" s="22">
        <f>([1]АТС!F745*$J$3*$H$3)/1000</f>
        <v>0.17597876534999998</v>
      </c>
      <c r="D715" s="22">
        <f>([1]АТС!F745*$H$3*$J$4)/1000</f>
        <v>0.16333436517299998</v>
      </c>
      <c r="E715" s="22">
        <f>([1]АТС!F745*$H$3*$J$5)/1000</f>
        <v>0.11223534590099998</v>
      </c>
      <c r="F715" s="22">
        <f>([1]АТС!F745*$H$3*$J$6)/1000</f>
        <v>6.6350512268999989E-2</v>
      </c>
    </row>
    <row r="716" spans="1:6" hidden="1" outlineLevel="1" x14ac:dyDescent="0.3">
      <c r="A716" s="21" t="s">
        <v>41</v>
      </c>
      <c r="B716" s="21">
        <v>1</v>
      </c>
      <c r="C716" s="22">
        <f>([1]АТС!F746*$J$3*$H$3)/1000</f>
        <v>0.12257862435</v>
      </c>
      <c r="D716" s="22">
        <f>([1]АТС!F746*$H$3*$J$4)/1000</f>
        <v>0.11377112319299998</v>
      </c>
      <c r="E716" s="22">
        <f>([1]АТС!F746*$H$3*$J$5)/1000</f>
        <v>7.8177922641E-2</v>
      </c>
      <c r="F716" s="22">
        <f>([1]АТС!F746*$H$3*$J$6)/1000</f>
        <v>4.6216681328999996E-2</v>
      </c>
    </row>
    <row r="717" spans="1:6" hidden="1" outlineLevel="1" x14ac:dyDescent="0.3">
      <c r="A717" s="21" t="s">
        <v>41</v>
      </c>
      <c r="B717" s="21">
        <v>2</v>
      </c>
      <c r="C717" s="22">
        <f>([1]АТС!F747*$J$3*$H$3)/1000</f>
        <v>0.12018706694999999</v>
      </c>
      <c r="D717" s="22">
        <f>([1]АТС!F747*$H$3*$J$4)/1000</f>
        <v>0.11155140362099999</v>
      </c>
      <c r="E717" s="22">
        <f>([1]АТС!F747*$H$3*$J$5)/1000</f>
        <v>7.6652640476999989E-2</v>
      </c>
      <c r="F717" s="22">
        <f>([1]АТС!F747*$H$3*$J$6)/1000</f>
        <v>4.5314975612999991E-2</v>
      </c>
    </row>
    <row r="718" spans="1:6" hidden="1" outlineLevel="1" x14ac:dyDescent="0.3">
      <c r="A718" s="21" t="s">
        <v>41</v>
      </c>
      <c r="B718" s="21">
        <v>3</v>
      </c>
      <c r="C718" s="22">
        <f>([1]АТС!F748*$J$3*$H$3)/1000</f>
        <v>0.11678489280000001</v>
      </c>
      <c r="D718" s="22">
        <f>([1]АТС!F748*$H$3*$J$4)/1000</f>
        <v>0.10839368198399998</v>
      </c>
      <c r="E718" s="22">
        <f>([1]АТС!F748*$H$3*$J$5)/1000</f>
        <v>7.4482809407999992E-2</v>
      </c>
      <c r="F718" s="22">
        <f>([1]АТС!F748*$H$3*$J$6)/1000</f>
        <v>4.4032229951999999E-2</v>
      </c>
    </row>
    <row r="719" spans="1:6" hidden="1" outlineLevel="1" x14ac:dyDescent="0.3">
      <c r="A719" s="21" t="s">
        <v>41</v>
      </c>
      <c r="B719" s="21">
        <v>4</v>
      </c>
      <c r="C719" s="22">
        <f>([1]АТС!F749*$J$3*$H$3)/1000</f>
        <v>0.1190662011</v>
      </c>
      <c r="D719" s="22">
        <f>([1]АТС!F749*$H$3*$J$4)/1000</f>
        <v>0.11051107405799999</v>
      </c>
      <c r="E719" s="22">
        <f>([1]АТС!F749*$H$3*$J$5)/1000</f>
        <v>7.5937777146000002E-2</v>
      </c>
      <c r="F719" s="22">
        <f>([1]АТС!F749*$H$3*$J$6)/1000</f>
        <v>4.4892367673999997E-2</v>
      </c>
    </row>
    <row r="720" spans="1:6" hidden="1" outlineLevel="1" x14ac:dyDescent="0.3">
      <c r="A720" s="21" t="s">
        <v>41</v>
      </c>
      <c r="B720" s="21">
        <v>5</v>
      </c>
      <c r="C720" s="22">
        <f>([1]АТС!F750*$J$3*$H$3)/1000</f>
        <v>0.12668469660000001</v>
      </c>
      <c r="D720" s="22">
        <f>([1]АТС!F750*$H$3*$J$4)/1000</f>
        <v>0.11758216654799999</v>
      </c>
      <c r="E720" s="22">
        <f>([1]АТС!F750*$H$3*$J$5)/1000</f>
        <v>8.0796684275999994E-2</v>
      </c>
      <c r="F720" s="22">
        <f>([1]АТС!F750*$H$3*$J$6)/1000</f>
        <v>4.7764822643999998E-2</v>
      </c>
    </row>
    <row r="721" spans="1:6" hidden="1" outlineLevel="1" x14ac:dyDescent="0.3">
      <c r="A721" s="21" t="s">
        <v>41</v>
      </c>
      <c r="B721" s="21">
        <v>6</v>
      </c>
      <c r="C721" s="22">
        <f>([1]АТС!F751*$J$3*$H$3)/1000</f>
        <v>0.17624873429999999</v>
      </c>
      <c r="D721" s="22">
        <f>([1]АТС!F751*$H$3*$J$4)/1000</f>
        <v>0.16358493635400001</v>
      </c>
      <c r="E721" s="22">
        <f>([1]АТС!F751*$H$3*$J$5)/1000</f>
        <v>0.112407526098</v>
      </c>
      <c r="F721" s="22">
        <f>([1]АТС!F751*$H$3*$J$6)/1000</f>
        <v>6.6452300562000008E-2</v>
      </c>
    </row>
    <row r="722" spans="1:6" hidden="1" outlineLevel="1" x14ac:dyDescent="0.3">
      <c r="A722" s="21" t="s">
        <v>41</v>
      </c>
      <c r="B722" s="21">
        <v>7</v>
      </c>
      <c r="C722" s="22">
        <f>([1]АТС!F752*$J$3*$H$3)/1000</f>
        <v>0.17676040319999997</v>
      </c>
      <c r="D722" s="22">
        <f>([1]АТС!F752*$H$3*$J$4)/1000</f>
        <v>0.16405984089599998</v>
      </c>
      <c r="E722" s="22">
        <f>([1]АТС!F752*$H$3*$J$5)/1000</f>
        <v>0.11273385715199999</v>
      </c>
      <c r="F722" s="22">
        <f>([1]АТС!F752*$H$3*$J$6)/1000</f>
        <v>6.6645218687999996E-2</v>
      </c>
    </row>
    <row r="723" spans="1:6" hidden="1" outlineLevel="1" x14ac:dyDescent="0.3">
      <c r="A723" s="21" t="s">
        <v>41</v>
      </c>
      <c r="B723" s="21">
        <v>8</v>
      </c>
      <c r="C723" s="22">
        <f>([1]АТС!F753*$J$3*$H$3)/1000</f>
        <v>0.18279018090000002</v>
      </c>
      <c r="D723" s="22">
        <f>([1]АТС!F753*$H$3*$J$4)/1000</f>
        <v>0.169656367902</v>
      </c>
      <c r="E723" s="22">
        <f>([1]АТС!F753*$H$3*$J$5)/1000</f>
        <v>0.11657951537399999</v>
      </c>
      <c r="F723" s="22">
        <f>([1]АТС!F753*$H$3*$J$6)/1000</f>
        <v>6.8918668206000011E-2</v>
      </c>
    </row>
    <row r="724" spans="1:6" hidden="1" outlineLevel="1" x14ac:dyDescent="0.3">
      <c r="A724" s="21" t="s">
        <v>41</v>
      </c>
      <c r="B724" s="21">
        <v>9</v>
      </c>
      <c r="C724" s="22">
        <f>([1]АТС!F754*$J$3*$H$3)/1000</f>
        <v>0.18936837719999999</v>
      </c>
      <c r="D724" s="22">
        <f>([1]АТС!F754*$H$3*$J$4)/1000</f>
        <v>0.17576190861599997</v>
      </c>
      <c r="E724" s="22">
        <f>([1]АТС!F754*$H$3*$J$5)/1000</f>
        <v>0.12077494279199998</v>
      </c>
      <c r="F724" s="22">
        <f>([1]АТС!F754*$H$3*$J$6)/1000</f>
        <v>7.1398891847999996E-2</v>
      </c>
    </row>
    <row r="725" spans="1:6" hidden="1" outlineLevel="1" x14ac:dyDescent="0.3">
      <c r="A725" s="21" t="s">
        <v>41</v>
      </c>
      <c r="B725" s="21">
        <v>10</v>
      </c>
      <c r="C725" s="22">
        <f>([1]АТС!F755*$J$3*$H$3)/1000</f>
        <v>0.19745755155</v>
      </c>
      <c r="D725" s="22">
        <f>([1]АТС!F755*$H$3*$J$4)/1000</f>
        <v>0.18326986080899998</v>
      </c>
      <c r="E725" s="22">
        <f>([1]АТС!F755*$H$3*$J$5)/1000</f>
        <v>0.125934038433</v>
      </c>
      <c r="F725" s="22">
        <f>([1]АТС!F755*$H$3*$J$6)/1000</f>
        <v>7.4448810177000002E-2</v>
      </c>
    </row>
    <row r="726" spans="1:6" hidden="1" outlineLevel="1" x14ac:dyDescent="0.3">
      <c r="A726" s="21" t="s">
        <v>41</v>
      </c>
      <c r="B726" s="21">
        <v>11</v>
      </c>
      <c r="C726" s="22">
        <f>([1]АТС!F756*$J$3*$H$3)/1000</f>
        <v>0.18512661375000003</v>
      </c>
      <c r="D726" s="22">
        <f>([1]АТС!F756*$H$3*$J$4)/1000</f>
        <v>0.17182492372499997</v>
      </c>
      <c r="E726" s="22">
        <f>([1]АТС!F756*$H$3*$J$5)/1000</f>
        <v>0.11806964032499997</v>
      </c>
      <c r="F726" s="22">
        <f>([1]АТС!F756*$H$3*$J$6)/1000</f>
        <v>6.9799589924999988E-2</v>
      </c>
    </row>
    <row r="727" spans="1:6" hidden="1" outlineLevel="1" x14ac:dyDescent="0.3">
      <c r="A727" s="21" t="s">
        <v>41</v>
      </c>
      <c r="B727" s="21">
        <v>12</v>
      </c>
      <c r="C727" s="22">
        <f>([1]АТС!F757*$J$3*$H$3)/1000</f>
        <v>0.18492025005000001</v>
      </c>
      <c r="D727" s="22">
        <f>([1]АТС!F757*$H$3*$J$4)/1000</f>
        <v>0.17163338763899999</v>
      </c>
      <c r="E727" s="22">
        <f>([1]АТС!F757*$H$3*$J$5)/1000</f>
        <v>0.11793802614299997</v>
      </c>
      <c r="F727" s="22">
        <f>([1]АТС!F757*$H$3*$J$6)/1000</f>
        <v>6.9721783166999979E-2</v>
      </c>
    </row>
    <row r="728" spans="1:6" hidden="1" outlineLevel="1" x14ac:dyDescent="0.3">
      <c r="A728" s="21" t="s">
        <v>41</v>
      </c>
      <c r="B728" s="21">
        <v>13</v>
      </c>
      <c r="C728" s="22">
        <f>([1]АТС!F758*$J$3*$H$3)/1000</f>
        <v>0.18490187520000001</v>
      </c>
      <c r="D728" s="22">
        <f>([1]АТС!F758*$H$3*$J$4)/1000</f>
        <v>0.17161633305599999</v>
      </c>
      <c r="E728" s="22">
        <f>([1]АТС!F758*$H$3*$J$5)/1000</f>
        <v>0.117926307072</v>
      </c>
      <c r="F728" s="22">
        <f>([1]АТС!F758*$H$3*$J$6)/1000</f>
        <v>6.9714855167999995E-2</v>
      </c>
    </row>
    <row r="729" spans="1:6" hidden="1" outlineLevel="1" x14ac:dyDescent="0.3">
      <c r="A729" s="21" t="s">
        <v>41</v>
      </c>
      <c r="B729" s="21">
        <v>14</v>
      </c>
      <c r="C729" s="22">
        <f>([1]АТС!F759*$J$3*$H$3)/1000</f>
        <v>0.18441847530000002</v>
      </c>
      <c r="D729" s="22">
        <f>([1]АТС!F759*$H$3*$J$4)/1000</f>
        <v>0.17116766633399999</v>
      </c>
      <c r="E729" s="22">
        <f>([1]АТС!F759*$H$3*$J$5)/1000</f>
        <v>0.11761800535799999</v>
      </c>
      <c r="F729" s="22">
        <f>([1]АТС!F759*$H$3*$J$6)/1000</f>
        <v>6.9532595502E-2</v>
      </c>
    </row>
    <row r="730" spans="1:6" hidden="1" outlineLevel="1" x14ac:dyDescent="0.3">
      <c r="A730" s="21" t="s">
        <v>41</v>
      </c>
      <c r="B730" s="21">
        <v>15</v>
      </c>
      <c r="C730" s="22">
        <f>([1]АТС!F760*$J$3*$H$3)/1000</f>
        <v>0.18405239174999999</v>
      </c>
      <c r="D730" s="22">
        <f>([1]АТС!F760*$H$3*$J$4)/1000</f>
        <v>0.170827886565</v>
      </c>
      <c r="E730" s="22">
        <f>([1]АТС!F760*$H$3*$J$5)/1000</f>
        <v>0.117384525405</v>
      </c>
      <c r="F730" s="22">
        <f>([1]АТС!F760*$H$3*$J$6)/1000</f>
        <v>6.9394568444999999E-2</v>
      </c>
    </row>
    <row r="731" spans="1:6" hidden="1" outlineLevel="1" x14ac:dyDescent="0.3">
      <c r="A731" s="21" t="s">
        <v>41</v>
      </c>
      <c r="B731" s="21">
        <v>16</v>
      </c>
      <c r="C731" s="22">
        <f>([1]АТС!F761*$J$3*$H$3)/1000</f>
        <v>0.18367076025000001</v>
      </c>
      <c r="D731" s="22">
        <f>([1]АТС!F761*$H$3*$J$4)/1000</f>
        <v>0.17047367599499999</v>
      </c>
      <c r="E731" s="22">
        <f>([1]АТС!F761*$H$3*$J$5)/1000</f>
        <v>0.11714112931499998</v>
      </c>
      <c r="F731" s="22">
        <f>([1]АТС!F761*$H$3*$J$6)/1000</f>
        <v>6.9250679234999987E-2</v>
      </c>
    </row>
    <row r="732" spans="1:6" hidden="1" outlineLevel="1" x14ac:dyDescent="0.3">
      <c r="A732" s="21" t="s">
        <v>41</v>
      </c>
      <c r="B732" s="21">
        <v>17</v>
      </c>
      <c r="C732" s="22">
        <f>([1]АТС!F762*$J$3*$H$3)/1000</f>
        <v>0.18356475150000004</v>
      </c>
      <c r="D732" s="22">
        <f>([1]АТС!F762*$H$3*$J$4)/1000</f>
        <v>0.17037528416999997</v>
      </c>
      <c r="E732" s="22">
        <f>([1]АТС!F762*$H$3*$J$5)/1000</f>
        <v>0.11707351929</v>
      </c>
      <c r="F732" s="22">
        <f>([1]АТС!F762*$H$3*$J$6)/1000</f>
        <v>6.9210710009999996E-2</v>
      </c>
    </row>
    <row r="733" spans="1:6" hidden="1" outlineLevel="1" x14ac:dyDescent="0.3">
      <c r="A733" s="21" t="s">
        <v>41</v>
      </c>
      <c r="B733" s="21">
        <v>18</v>
      </c>
      <c r="C733" s="22">
        <f>([1]АТС!F763*$J$3*$H$3)/1000</f>
        <v>0.18487501964999997</v>
      </c>
      <c r="D733" s="22">
        <f>([1]АТС!F763*$H$3*$J$4)/1000</f>
        <v>0.17159140712699997</v>
      </c>
      <c r="E733" s="22">
        <f>([1]АТС!F763*$H$3*$J$5)/1000</f>
        <v>0.11790917919899999</v>
      </c>
      <c r="F733" s="22">
        <f>([1]АТС!F763*$H$3*$J$6)/1000</f>
        <v>6.9704729630999995E-2</v>
      </c>
    </row>
    <row r="734" spans="1:6" hidden="1" outlineLevel="1" x14ac:dyDescent="0.3">
      <c r="A734" s="21" t="s">
        <v>41</v>
      </c>
      <c r="B734" s="21">
        <v>19</v>
      </c>
      <c r="C734" s="22">
        <f>([1]АТС!F764*$J$3*$H$3)/1000</f>
        <v>0.19274793615000002</v>
      </c>
      <c r="D734" s="22">
        <f>([1]АТС!F764*$H$3*$J$4)/1000</f>
        <v>0.17889863999700001</v>
      </c>
      <c r="E734" s="22">
        <f>([1]АТС!F764*$H$3*$J$5)/1000</f>
        <v>0.12293035038899999</v>
      </c>
      <c r="F734" s="22">
        <f>([1]АТС!F764*$H$3*$J$6)/1000</f>
        <v>7.2673110740999997E-2</v>
      </c>
    </row>
    <row r="735" spans="1:6" hidden="1" outlineLevel="1" x14ac:dyDescent="0.3">
      <c r="A735" s="21" t="s">
        <v>41</v>
      </c>
      <c r="B735" s="21">
        <v>20</v>
      </c>
      <c r="C735" s="22">
        <f>([1]АТС!F765*$J$3*$H$3)/1000</f>
        <v>0.18603546209999999</v>
      </c>
      <c r="D735" s="22">
        <f>([1]АТС!F765*$H$3*$J$4)/1000</f>
        <v>0.17266846963799998</v>
      </c>
      <c r="E735" s="22">
        <f>([1]АТС!F765*$H$3*$J$5)/1000</f>
        <v>0.11864928360599998</v>
      </c>
      <c r="F735" s="22">
        <f>([1]АТС!F765*$H$3*$J$6)/1000</f>
        <v>7.0142259413999999E-2</v>
      </c>
    </row>
    <row r="736" spans="1:6" hidden="1" outlineLevel="1" x14ac:dyDescent="0.3">
      <c r="A736" s="21" t="s">
        <v>41</v>
      </c>
      <c r="B736" s="21">
        <v>21</v>
      </c>
      <c r="C736" s="22">
        <f>([1]АТС!F766*$J$3*$H$3)/1000</f>
        <v>0.18580789664999997</v>
      </c>
      <c r="D736" s="22">
        <f>([1]АТС!F766*$H$3*$J$4)/1000</f>
        <v>0.17245725518699997</v>
      </c>
      <c r="E736" s="22">
        <f>([1]АТС!F766*$H$3*$J$5)/1000</f>
        <v>0.11850414741899998</v>
      </c>
      <c r="F736" s="22">
        <f>([1]АТС!F766*$H$3*$J$6)/1000</f>
        <v>7.0056458811000005E-2</v>
      </c>
    </row>
    <row r="737" spans="1:6" hidden="1" outlineLevel="1" x14ac:dyDescent="0.3">
      <c r="A737" s="21" t="s">
        <v>41</v>
      </c>
      <c r="B737" s="21">
        <v>22</v>
      </c>
      <c r="C737" s="22">
        <f>([1]АТС!F767*$J$3*$H$3)/1000</f>
        <v>0.1849555863</v>
      </c>
      <c r="D737" s="22">
        <f>([1]АТС!F767*$H$3*$J$4)/1000</f>
        <v>0.17166618491399999</v>
      </c>
      <c r="E737" s="22">
        <f>([1]АТС!F767*$H$3*$J$5)/1000</f>
        <v>0.11796056281799999</v>
      </c>
      <c r="F737" s="22">
        <f>([1]АТС!F767*$H$3*$J$6)/1000</f>
        <v>6.9735106241999995E-2</v>
      </c>
    </row>
    <row r="738" spans="1:6" hidden="1" outlineLevel="1" x14ac:dyDescent="0.3">
      <c r="A738" s="21" t="s">
        <v>41</v>
      </c>
      <c r="B738" s="21">
        <v>23</v>
      </c>
      <c r="C738" s="22">
        <f>([1]АТС!F768*$J$3*$H$3)/1000</f>
        <v>0.18218946464999999</v>
      </c>
      <c r="D738" s="22">
        <f>([1]АТС!F768*$H$3*$J$4)/1000</f>
        <v>0.16909881422699999</v>
      </c>
      <c r="E738" s="22">
        <f>([1]АТС!F768*$H$3*$J$5)/1000</f>
        <v>0.116196391899</v>
      </c>
      <c r="F738" s="22">
        <f>([1]АТС!F768*$H$3*$J$6)/1000</f>
        <v>6.8692175931000007E-2</v>
      </c>
    </row>
    <row r="739" spans="1:6" hidden="1" outlineLevel="1" x14ac:dyDescent="0.3">
      <c r="A739" s="21" t="s">
        <v>42</v>
      </c>
      <c r="B739" s="21">
        <v>0</v>
      </c>
      <c r="C739" s="22">
        <f>([1]АТС!F769*$J$3*$H$3)/1000</f>
        <v>0.13997960730000003</v>
      </c>
      <c r="D739" s="22">
        <f>([1]АТС!F769*$H$3*$J$4)/1000</f>
        <v>0.12992181329400002</v>
      </c>
      <c r="E739" s="22">
        <f>([1]АТС!F769*$H$3*$J$5)/1000</f>
        <v>8.9275882878000007E-2</v>
      </c>
      <c r="F739" s="22">
        <f>([1]АТС!F769*$H$3*$J$6)/1000</f>
        <v>5.2777496382000001E-2</v>
      </c>
    </row>
    <row r="740" spans="1:6" hidden="1" outlineLevel="1" x14ac:dyDescent="0.3">
      <c r="A740" s="21" t="s">
        <v>42</v>
      </c>
      <c r="B740" s="21">
        <v>1</v>
      </c>
      <c r="C740" s="22">
        <f>([1]АТС!F770*$J$3*$H$3)/1000</f>
        <v>0.12186059175</v>
      </c>
      <c r="D740" s="22">
        <f>([1]АТС!F770*$H$3*$J$4)/1000</f>
        <v>0.11310468256499999</v>
      </c>
      <c r="E740" s="22">
        <f>([1]АТС!F770*$H$3*$J$5)/1000</f>
        <v>7.7719977405000001E-2</v>
      </c>
      <c r="F740" s="22">
        <f>([1]АТС!F770*$H$3*$J$6)/1000</f>
        <v>4.5945956444999998E-2</v>
      </c>
    </row>
    <row r="741" spans="1:6" hidden="1" outlineLevel="1" x14ac:dyDescent="0.3">
      <c r="A741" s="21" t="s">
        <v>42</v>
      </c>
      <c r="B741" s="21">
        <v>2</v>
      </c>
      <c r="C741" s="22">
        <f>([1]АТС!F771*$J$3*$H$3)/1000</f>
        <v>0.11380251329999999</v>
      </c>
      <c r="D741" s="22">
        <f>([1]АТС!F771*$H$3*$J$4)/1000</f>
        <v>0.10562559197399998</v>
      </c>
      <c r="E741" s="22">
        <f>([1]АТС!F771*$H$3*$J$5)/1000</f>
        <v>7.2580714037999983E-2</v>
      </c>
      <c r="F741" s="22">
        <f>([1]АТС!F771*$H$3*$J$6)/1000</f>
        <v>4.2907762422E-2</v>
      </c>
    </row>
    <row r="742" spans="1:6" hidden="1" outlineLevel="1" x14ac:dyDescent="0.3">
      <c r="A742" s="21" t="s">
        <v>42</v>
      </c>
      <c r="B742" s="21">
        <v>3</v>
      </c>
      <c r="C742" s="22">
        <f>([1]АТС!F772*$J$3*$H$3)/1000</f>
        <v>0.11495447505</v>
      </c>
      <c r="D742" s="22">
        <f>([1]АТС!F772*$H$3*$J$4)/1000</f>
        <v>0.10669478313899998</v>
      </c>
      <c r="E742" s="22">
        <f>([1]АТС!F772*$H$3*$J$5)/1000</f>
        <v>7.3315409642999985E-2</v>
      </c>
      <c r="F742" s="22">
        <f>([1]АТС!F772*$H$3*$J$6)/1000</f>
        <v>4.3342094666999995E-2</v>
      </c>
    </row>
    <row r="743" spans="1:6" hidden="1" outlineLevel="1" x14ac:dyDescent="0.3">
      <c r="A743" s="21" t="s">
        <v>42</v>
      </c>
      <c r="B743" s="21">
        <v>4</v>
      </c>
      <c r="C743" s="22">
        <f>([1]АТС!F773*$J$3*$H$3)/1000</f>
        <v>0.11612622509999999</v>
      </c>
      <c r="D743" s="22">
        <f>([1]АТС!F773*$H$3*$J$4)/1000</f>
        <v>0.10778234077799999</v>
      </c>
      <c r="E743" s="22">
        <f>([1]АТС!F773*$H$3*$J$5)/1000</f>
        <v>7.4062725785999997E-2</v>
      </c>
      <c r="F743" s="22">
        <f>([1]АТС!F773*$H$3*$J$6)/1000</f>
        <v>4.3783887833999995E-2</v>
      </c>
    </row>
    <row r="744" spans="1:6" hidden="1" outlineLevel="1" x14ac:dyDescent="0.3">
      <c r="A744" s="21" t="s">
        <v>42</v>
      </c>
      <c r="B744" s="21">
        <v>5</v>
      </c>
      <c r="C744" s="22">
        <f>([1]АТС!F774*$J$3*$H$3)/1000</f>
        <v>0.12749460344999999</v>
      </c>
      <c r="D744" s="22">
        <f>([1]АТС!F774*$H$3*$J$4)/1000</f>
        <v>0.11833388009099999</v>
      </c>
      <c r="E744" s="22">
        <f>([1]АТС!F774*$H$3*$J$5)/1000</f>
        <v>8.1313224866999989E-2</v>
      </c>
      <c r="F744" s="22">
        <f>([1]АТС!F774*$H$3*$J$6)/1000</f>
        <v>4.8070187523000005E-2</v>
      </c>
    </row>
    <row r="745" spans="1:6" hidden="1" outlineLevel="1" x14ac:dyDescent="0.3">
      <c r="A745" s="21" t="s">
        <v>42</v>
      </c>
      <c r="B745" s="21">
        <v>6</v>
      </c>
      <c r="C745" s="22">
        <f>([1]АТС!F775*$J$3*$H$3)/1000</f>
        <v>0.14121920294999998</v>
      </c>
      <c r="D745" s="22">
        <f>([1]АТС!F775*$H$3*$J$4)/1000</f>
        <v>0.13107234170099999</v>
      </c>
      <c r="E745" s="22">
        <f>([1]АТС!F775*$H$3*$J$5)/1000</f>
        <v>9.0066469437000002E-2</v>
      </c>
      <c r="F745" s="22">
        <f>([1]АТС!F775*$H$3*$J$6)/1000</f>
        <v>5.3244869853000004E-2</v>
      </c>
    </row>
    <row r="746" spans="1:6" hidden="1" outlineLevel="1" x14ac:dyDescent="0.3">
      <c r="A746" s="21" t="s">
        <v>42</v>
      </c>
      <c r="B746" s="21">
        <v>7</v>
      </c>
      <c r="C746" s="22">
        <f>([1]АТС!F776*$J$3*$H$3)/1000</f>
        <v>0.17966786985000002</v>
      </c>
      <c r="D746" s="22">
        <f>([1]АТС!F776*$H$3*$J$4)/1000</f>
        <v>0.16675840068299999</v>
      </c>
      <c r="E746" s="22">
        <f>([1]АТС!F776*$H$3*$J$5)/1000</f>
        <v>0.114588174771</v>
      </c>
      <c r="F746" s="22">
        <f>([1]АТС!F776*$H$3*$J$6)/1000</f>
        <v>6.7741441299000005E-2</v>
      </c>
    </row>
    <row r="747" spans="1:6" hidden="1" outlineLevel="1" x14ac:dyDescent="0.3">
      <c r="A747" s="21" t="s">
        <v>42</v>
      </c>
      <c r="B747" s="21">
        <v>8</v>
      </c>
      <c r="C747" s="22">
        <f>([1]АТС!F777*$J$3*$H$3)/1000</f>
        <v>0.18745032555000002</v>
      </c>
      <c r="D747" s="22">
        <f>([1]АТС!F777*$H$3*$J$4)/1000</f>
        <v>0.17398167252899999</v>
      </c>
      <c r="E747" s="22">
        <f>([1]АТС!F777*$H$3*$J$5)/1000</f>
        <v>0.11955165207299999</v>
      </c>
      <c r="F747" s="22">
        <f>([1]АТС!F777*$H$3*$J$6)/1000</f>
        <v>7.0675715336999997E-2</v>
      </c>
    </row>
    <row r="748" spans="1:6" hidden="1" outlineLevel="1" x14ac:dyDescent="0.3">
      <c r="A748" s="21" t="s">
        <v>42</v>
      </c>
      <c r="B748" s="21">
        <v>9</v>
      </c>
      <c r="C748" s="22">
        <f>([1]АТС!F778*$J$3*$H$3)/1000</f>
        <v>0.18698954085000002</v>
      </c>
      <c r="D748" s="22">
        <f>([1]АТС!F778*$H$3*$J$4)/1000</f>
        <v>0.17355399606300001</v>
      </c>
      <c r="E748" s="22">
        <f>([1]АТС!F778*$H$3*$J$5)/1000</f>
        <v>0.11925777383099999</v>
      </c>
      <c r="F748" s="22">
        <f>([1]АТС!F778*$H$3*$J$6)/1000</f>
        <v>7.0501982439000008E-2</v>
      </c>
    </row>
    <row r="749" spans="1:6" hidden="1" outlineLevel="1" x14ac:dyDescent="0.3">
      <c r="A749" s="21" t="s">
        <v>42</v>
      </c>
      <c r="B749" s="21">
        <v>10</v>
      </c>
      <c r="C749" s="22">
        <f>([1]АТС!F779*$J$3*$H$3)/1000</f>
        <v>0.1928341566</v>
      </c>
      <c r="D749" s="22">
        <f>([1]АТС!F779*$H$3*$J$4)/1000</f>
        <v>0.178978665348</v>
      </c>
      <c r="E749" s="22">
        <f>([1]АТС!F779*$H$3*$J$5)/1000</f>
        <v>0.12298533987599998</v>
      </c>
      <c r="F749" s="22">
        <f>([1]АТС!F779*$H$3*$J$6)/1000</f>
        <v>7.2705619043999997E-2</v>
      </c>
    </row>
    <row r="750" spans="1:6" hidden="1" outlineLevel="1" x14ac:dyDescent="0.3">
      <c r="A750" s="21" t="s">
        <v>42</v>
      </c>
      <c r="B750" s="21">
        <v>11</v>
      </c>
      <c r="C750" s="22">
        <f>([1]АТС!F780*$J$3*$H$3)/1000</f>
        <v>0.18746021970000001</v>
      </c>
      <c r="D750" s="22">
        <f>([1]АТС!F780*$H$3*$J$4)/1000</f>
        <v>0.17399085576599999</v>
      </c>
      <c r="E750" s="22">
        <f>([1]АТС!F780*$H$3*$J$5)/1000</f>
        <v>0.119557962342</v>
      </c>
      <c r="F750" s="22">
        <f>([1]АТС!F780*$H$3*$J$6)/1000</f>
        <v>7.0679445798000007E-2</v>
      </c>
    </row>
    <row r="751" spans="1:6" hidden="1" outlineLevel="1" x14ac:dyDescent="0.3">
      <c r="A751" s="21" t="s">
        <v>42</v>
      </c>
      <c r="B751" s="21">
        <v>12</v>
      </c>
      <c r="C751" s="22">
        <f>([1]АТС!F781*$J$3*$H$3)/1000</f>
        <v>0.18695844495</v>
      </c>
      <c r="D751" s="22">
        <f>([1]АТС!F781*$H$3*$J$4)/1000</f>
        <v>0.17352513446099999</v>
      </c>
      <c r="E751" s="22">
        <f>([1]АТС!F781*$H$3*$J$5)/1000</f>
        <v>0.11923794155699999</v>
      </c>
      <c r="F751" s="22">
        <f>([1]АТС!F781*$H$3*$J$6)/1000</f>
        <v>7.0490258133E-2</v>
      </c>
    </row>
    <row r="752" spans="1:6" hidden="1" outlineLevel="1" x14ac:dyDescent="0.3">
      <c r="A752" s="21" t="s">
        <v>42</v>
      </c>
      <c r="B752" s="21">
        <v>13</v>
      </c>
      <c r="C752" s="22">
        <f>([1]АТС!F782*$J$3*$H$3)/1000</f>
        <v>0.18683688825</v>
      </c>
      <c r="D752" s="22">
        <f>([1]АТС!F782*$H$3*$J$4)/1000</f>
        <v>0.17341231183499997</v>
      </c>
      <c r="E752" s="22">
        <f>([1]АТС!F782*$H$3*$J$5)/1000</f>
        <v>0.11916041539499997</v>
      </c>
      <c r="F752" s="22">
        <f>([1]АТС!F782*$H$3*$J$6)/1000</f>
        <v>7.0444426754999998E-2</v>
      </c>
    </row>
    <row r="753" spans="1:6" hidden="1" outlineLevel="1" x14ac:dyDescent="0.3">
      <c r="A753" s="21" t="s">
        <v>42</v>
      </c>
      <c r="B753" s="21">
        <v>14</v>
      </c>
      <c r="C753" s="22">
        <f>([1]АТС!F783*$J$3*$H$3)/1000</f>
        <v>0.18656267895000003</v>
      </c>
      <c r="D753" s="22">
        <f>([1]АТС!F783*$H$3*$J$4)/1000</f>
        <v>0.173157804981</v>
      </c>
      <c r="E753" s="22">
        <f>([1]АТС!F783*$H$3*$J$5)/1000</f>
        <v>0.118985530797</v>
      </c>
      <c r="F753" s="22">
        <f>([1]АТС!F783*$H$3*$J$6)/1000</f>
        <v>7.0341039692999999E-2</v>
      </c>
    </row>
    <row r="754" spans="1:6" hidden="1" outlineLevel="1" x14ac:dyDescent="0.3">
      <c r="A754" s="21" t="s">
        <v>42</v>
      </c>
      <c r="B754" s="21">
        <v>15</v>
      </c>
      <c r="C754" s="22">
        <f>([1]АТС!F784*$J$3*$H$3)/1000</f>
        <v>0.18631249830000002</v>
      </c>
      <c r="D754" s="22">
        <f>([1]АТС!F784*$H$3*$J$4)/1000</f>
        <v>0.172925600274</v>
      </c>
      <c r="E754" s="22">
        <f>([1]АТС!F784*$H$3*$J$5)/1000</f>
        <v>0.118825971138</v>
      </c>
      <c r="F754" s="22">
        <f>([1]АТС!F784*$H$3*$J$6)/1000</f>
        <v>7.0246712322000013E-2</v>
      </c>
    </row>
    <row r="755" spans="1:6" hidden="1" outlineLevel="1" x14ac:dyDescent="0.3">
      <c r="A755" s="21" t="s">
        <v>42</v>
      </c>
      <c r="B755" s="21">
        <v>16</v>
      </c>
      <c r="C755" s="22">
        <f>([1]АТС!F785*$J$3*$H$3)/1000</f>
        <v>0.18608493284999997</v>
      </c>
      <c r="D755" s="22">
        <f>([1]АТС!F785*$H$3*$J$4)/1000</f>
        <v>0.172714385823</v>
      </c>
      <c r="E755" s="22">
        <f>([1]АТС!F785*$H$3*$J$5)/1000</f>
        <v>0.118680834951</v>
      </c>
      <c r="F755" s="22">
        <f>([1]АТС!F785*$H$3*$J$6)/1000</f>
        <v>7.0160911718999991E-2</v>
      </c>
    </row>
    <row r="756" spans="1:6" hidden="1" outlineLevel="1" x14ac:dyDescent="0.3">
      <c r="A756" s="21" t="s">
        <v>42</v>
      </c>
      <c r="B756" s="21">
        <v>17</v>
      </c>
      <c r="C756" s="22">
        <f>([1]АТС!F786*$J$3*$H$3)/1000</f>
        <v>0.1862898831</v>
      </c>
      <c r="D756" s="22">
        <f>([1]АТС!F786*$H$3*$J$4)/1000</f>
        <v>0.172904610018</v>
      </c>
      <c r="E756" s="22">
        <f>([1]АТС!F786*$H$3*$J$5)/1000</f>
        <v>0.11881154766599999</v>
      </c>
      <c r="F756" s="22">
        <f>([1]АТС!F786*$H$3*$J$6)/1000</f>
        <v>7.0238185553999993E-2</v>
      </c>
    </row>
    <row r="757" spans="1:6" hidden="1" outlineLevel="1" x14ac:dyDescent="0.3">
      <c r="A757" s="21" t="s">
        <v>42</v>
      </c>
      <c r="B757" s="21">
        <v>18</v>
      </c>
      <c r="C757" s="22">
        <f>([1]АТС!F787*$J$3*$H$3)/1000</f>
        <v>0.19005955425000001</v>
      </c>
      <c r="D757" s="22">
        <f>([1]АТС!F787*$H$3*$J$4)/1000</f>
        <v>0.176403423315</v>
      </c>
      <c r="E757" s="22">
        <f>([1]АТС!F787*$H$3*$J$5)/1000</f>
        <v>0.12121576015499999</v>
      </c>
      <c r="F757" s="22">
        <f>([1]АТС!F787*$H$3*$J$6)/1000</f>
        <v>7.1659491195000008E-2</v>
      </c>
    </row>
    <row r="758" spans="1:6" hidden="1" outlineLevel="1" x14ac:dyDescent="0.3">
      <c r="A758" s="21" t="s">
        <v>42</v>
      </c>
      <c r="B758" s="21">
        <v>19</v>
      </c>
      <c r="C758" s="22">
        <f>([1]АТС!F788*$J$3*$H$3)/1000</f>
        <v>0.19209492224999999</v>
      </c>
      <c r="D758" s="22">
        <f>([1]АТС!F788*$H$3*$J$4)/1000</f>
        <v>0.17829254635499997</v>
      </c>
      <c r="E758" s="22">
        <f>([1]АТС!F788*$H$3*$J$5)/1000</f>
        <v>0.12251387263499997</v>
      </c>
      <c r="F758" s="22">
        <f>([1]АТС!F788*$H$3*$J$6)/1000</f>
        <v>7.2426900314999987E-2</v>
      </c>
    </row>
    <row r="759" spans="1:6" hidden="1" outlineLevel="1" x14ac:dyDescent="0.3">
      <c r="A759" s="21" t="s">
        <v>42</v>
      </c>
      <c r="B759" s="21">
        <v>20</v>
      </c>
      <c r="C759" s="22">
        <f>([1]АТС!F789*$J$3*$H$3)/1000</f>
        <v>0.19128642885</v>
      </c>
      <c r="D759" s="22">
        <f>([1]АТС!F789*$H$3*$J$4)/1000</f>
        <v>0.17754214470299995</v>
      </c>
      <c r="E759" s="22">
        <f>([1]АТС!F789*$H$3*$J$5)/1000</f>
        <v>0.12199823351099998</v>
      </c>
      <c r="F759" s="22">
        <f>([1]АТС!F789*$H$3*$J$6)/1000</f>
        <v>7.2122068358999994E-2</v>
      </c>
    </row>
    <row r="760" spans="1:6" hidden="1" outlineLevel="1" x14ac:dyDescent="0.3">
      <c r="A760" s="21" t="s">
        <v>42</v>
      </c>
      <c r="B760" s="21">
        <v>21</v>
      </c>
      <c r="C760" s="22">
        <f>([1]АТС!F790*$J$3*$H$3)/1000</f>
        <v>0.19006520804999999</v>
      </c>
      <c r="D760" s="22">
        <f>([1]АТС!F790*$H$3*$J$4)/1000</f>
        <v>0.17640867087899997</v>
      </c>
      <c r="E760" s="22">
        <f>([1]АТС!F790*$H$3*$J$5)/1000</f>
        <v>0.12121936602299999</v>
      </c>
      <c r="F760" s="22">
        <f>([1]АТС!F790*$H$3*$J$6)/1000</f>
        <v>7.1661622886999995E-2</v>
      </c>
    </row>
    <row r="761" spans="1:6" hidden="1" outlineLevel="1" x14ac:dyDescent="0.3">
      <c r="A761" s="21" t="s">
        <v>42</v>
      </c>
      <c r="B761" s="21">
        <v>22</v>
      </c>
      <c r="C761" s="22">
        <f>([1]АТС!F791*$J$3*$H$3)/1000</f>
        <v>0.18770615999999998</v>
      </c>
      <c r="D761" s="22">
        <f>([1]АТС!F791*$H$3*$J$4)/1000</f>
        <v>0.17421912479999999</v>
      </c>
      <c r="E761" s="22">
        <f>([1]АТС!F791*$H$3*$J$5)/1000</f>
        <v>0.1197148176</v>
      </c>
      <c r="F761" s="22">
        <f>([1]АТС!F791*$H$3*$J$6)/1000</f>
        <v>7.0772174399999999E-2</v>
      </c>
    </row>
    <row r="762" spans="1:6" outlineLevel="1" x14ac:dyDescent="0.3">
      <c r="A762" s="21" t="s">
        <v>52</v>
      </c>
      <c r="B762" s="21" t="s">
        <v>52</v>
      </c>
      <c r="C762" s="21" t="s">
        <v>52</v>
      </c>
      <c r="D762" s="21" t="s">
        <v>52</v>
      </c>
      <c r="E762" s="21" t="s">
        <v>52</v>
      </c>
      <c r="F762" s="21" t="s">
        <v>52</v>
      </c>
    </row>
    <row r="763" spans="1:6" x14ac:dyDescent="0.3">
      <c r="A763" s="21" t="s">
        <v>42</v>
      </c>
      <c r="B763" s="21">
        <v>23</v>
      </c>
      <c r="C763" s="35">
        <f>([1]АТС!F792*$J$3*$H$3)/1000</f>
        <v>0.18380927834999999</v>
      </c>
      <c r="D763" s="35">
        <f>([1]АТС!F792*$H$3*$J$4)/1000</f>
        <v>0.17060224131299997</v>
      </c>
      <c r="E763" s="35">
        <f>([1]АТС!F792*$H$3*$J$5)/1000</f>
        <v>0.11722947308099999</v>
      </c>
      <c r="F763" s="35">
        <f>([1]АТС!F792*$H$3*$J$6)/1000</f>
        <v>6.9302905688999994E-2</v>
      </c>
    </row>
    <row r="764" spans="1:6" s="23" customFormat="1" ht="33.75" customHeight="1" x14ac:dyDescent="0.3">
      <c r="A764" s="48" t="s">
        <v>54</v>
      </c>
      <c r="B764" s="49"/>
      <c r="C764" s="36"/>
      <c r="D764" s="36"/>
      <c r="E764" s="36"/>
      <c r="F764" s="36"/>
    </row>
    <row r="765" spans="1:6" ht="29.25" customHeight="1" x14ac:dyDescent="0.3">
      <c r="A765" s="50"/>
      <c r="B765" s="51"/>
      <c r="C765" s="37">
        <v>33.439715299349999</v>
      </c>
      <c r="D765" s="37">
        <v>31.037009829692998</v>
      </c>
      <c r="E765" s="37">
        <v>21.327107313140999</v>
      </c>
      <c r="F765" s="37">
        <v>12.608011175829001</v>
      </c>
    </row>
    <row r="766" spans="1:6" x14ac:dyDescent="0.3">
      <c r="A766" s="58" t="s">
        <v>55</v>
      </c>
      <c r="B766" s="60"/>
      <c r="C766" s="46"/>
      <c r="D766" s="46"/>
      <c r="E766" s="46"/>
      <c r="F766" s="47"/>
    </row>
    <row r="767" spans="1:6" x14ac:dyDescent="0.3">
      <c r="A767" s="28" t="s">
        <v>56</v>
      </c>
      <c r="B767" s="29"/>
      <c r="C767" s="29"/>
      <c r="D767" s="29"/>
      <c r="E767" s="29"/>
      <c r="F767" s="30"/>
    </row>
    <row r="768" spans="1:6" x14ac:dyDescent="0.3">
      <c r="A768" s="31" t="s">
        <v>64</v>
      </c>
      <c r="B768" s="33"/>
      <c r="C768" s="33"/>
      <c r="D768" s="33"/>
      <c r="E768" s="33"/>
      <c r="F768" s="34"/>
    </row>
    <row r="769" spans="1:6" ht="18.75" customHeight="1" x14ac:dyDescent="0.3">
      <c r="A769" s="43" t="s">
        <v>10</v>
      </c>
      <c r="B769" s="43" t="s">
        <v>11</v>
      </c>
      <c r="C769" s="15"/>
      <c r="D769" s="16"/>
      <c r="E769" s="16"/>
      <c r="F769" s="16"/>
    </row>
    <row r="770" spans="1:6" ht="23.25" customHeight="1" x14ac:dyDescent="0.3">
      <c r="A770" s="21" t="s">
        <v>12</v>
      </c>
      <c r="B770" s="21">
        <v>0</v>
      </c>
      <c r="C770" s="22">
        <f t="shared" ref="C770:F789" si="0">C19</f>
        <v>0.18432660104999998</v>
      </c>
      <c r="D770" s="22">
        <f t="shared" si="0"/>
        <v>0.171082393419</v>
      </c>
      <c r="E770" s="22">
        <f t="shared" si="0"/>
        <v>0.11755941000299998</v>
      </c>
      <c r="F770" s="22">
        <f t="shared" si="0"/>
        <v>6.9497955506999998E-2</v>
      </c>
    </row>
    <row r="771" spans="1:6" hidden="1" outlineLevel="1" x14ac:dyDescent="0.3">
      <c r="A771" s="21" t="s">
        <v>12</v>
      </c>
      <c r="B771" s="21">
        <v>1</v>
      </c>
      <c r="C771" s="22">
        <f t="shared" si="0"/>
        <v>0.1834573293</v>
      </c>
      <c r="D771" s="22">
        <f t="shared" si="0"/>
        <v>0.17027558045399999</v>
      </c>
      <c r="E771" s="22">
        <f t="shared" si="0"/>
        <v>0.11700500779799999</v>
      </c>
      <c r="F771" s="22">
        <f t="shared" si="0"/>
        <v>6.9170207861999997E-2</v>
      </c>
    </row>
    <row r="772" spans="1:6" hidden="1" outlineLevel="1" x14ac:dyDescent="0.3">
      <c r="A772" s="21" t="s">
        <v>12</v>
      </c>
      <c r="B772" s="21">
        <v>2</v>
      </c>
      <c r="C772" s="22">
        <f t="shared" si="0"/>
        <v>0.18163680569999999</v>
      </c>
      <c r="D772" s="22">
        <f t="shared" si="0"/>
        <v>0.16858586484599997</v>
      </c>
      <c r="E772" s="22">
        <f t="shared" si="0"/>
        <v>0.11584391830199997</v>
      </c>
      <c r="F772" s="22">
        <f t="shared" si="0"/>
        <v>6.8483803037999988E-2</v>
      </c>
    </row>
    <row r="773" spans="1:6" hidden="1" outlineLevel="1" x14ac:dyDescent="0.3">
      <c r="A773" s="21" t="s">
        <v>12</v>
      </c>
      <c r="B773" s="21">
        <v>3</v>
      </c>
      <c r="C773" s="22">
        <f t="shared" si="0"/>
        <v>0.17513634915000001</v>
      </c>
      <c r="D773" s="22">
        <f t="shared" si="0"/>
        <v>0.16255247813699994</v>
      </c>
      <c r="E773" s="22">
        <f t="shared" si="0"/>
        <v>0.11169807156899998</v>
      </c>
      <c r="F773" s="22">
        <f t="shared" si="0"/>
        <v>6.6032890160999988E-2</v>
      </c>
    </row>
    <row r="774" spans="1:6" hidden="1" outlineLevel="1" x14ac:dyDescent="0.3">
      <c r="A774" s="21" t="s">
        <v>12</v>
      </c>
      <c r="B774" s="21">
        <v>4</v>
      </c>
      <c r="C774" s="22">
        <f t="shared" si="0"/>
        <v>0.1699079976</v>
      </c>
      <c r="D774" s="22">
        <f t="shared" si="0"/>
        <v>0.15769979332799997</v>
      </c>
      <c r="E774" s="22">
        <f t="shared" si="0"/>
        <v>0.10836354513599998</v>
      </c>
      <c r="F774" s="22">
        <f t="shared" si="0"/>
        <v>6.4061607983999985E-2</v>
      </c>
    </row>
    <row r="775" spans="1:6" hidden="1" outlineLevel="1" x14ac:dyDescent="0.3">
      <c r="A775" s="21" t="s">
        <v>12</v>
      </c>
      <c r="B775" s="21">
        <v>5</v>
      </c>
      <c r="C775" s="22">
        <f t="shared" si="0"/>
        <v>0.12161747835</v>
      </c>
      <c r="D775" s="22">
        <f t="shared" si="0"/>
        <v>0.11287903731299999</v>
      </c>
      <c r="E775" s="22">
        <f t="shared" si="0"/>
        <v>7.7564925080999977E-2</v>
      </c>
      <c r="F775" s="22">
        <f t="shared" si="0"/>
        <v>4.5854293688999993E-2</v>
      </c>
    </row>
    <row r="776" spans="1:6" hidden="1" outlineLevel="1" x14ac:dyDescent="0.3">
      <c r="A776" s="21" t="s">
        <v>12</v>
      </c>
      <c r="B776" s="21">
        <v>6</v>
      </c>
      <c r="C776" s="22">
        <f t="shared" si="0"/>
        <v>0.12187755315</v>
      </c>
      <c r="D776" s="22">
        <f t="shared" si="0"/>
        <v>0.11312042525699997</v>
      </c>
      <c r="E776" s="22">
        <f t="shared" si="0"/>
        <v>7.7730795008999987E-2</v>
      </c>
      <c r="F776" s="22">
        <f t="shared" si="0"/>
        <v>4.5952351520999996E-2</v>
      </c>
    </row>
    <row r="777" spans="1:6" hidden="1" outlineLevel="1" x14ac:dyDescent="0.3">
      <c r="A777" s="21" t="s">
        <v>12</v>
      </c>
      <c r="B777" s="21">
        <v>7</v>
      </c>
      <c r="C777" s="22">
        <f t="shared" si="0"/>
        <v>0.12204434025000001</v>
      </c>
      <c r="D777" s="22">
        <f t="shared" si="0"/>
        <v>0.113275228395</v>
      </c>
      <c r="E777" s="22">
        <f t="shared" si="0"/>
        <v>7.7837168114999994E-2</v>
      </c>
      <c r="F777" s="22">
        <f t="shared" si="0"/>
        <v>4.6015236434999995E-2</v>
      </c>
    </row>
    <row r="778" spans="1:6" hidden="1" outlineLevel="1" x14ac:dyDescent="0.3">
      <c r="A778" s="21" t="s">
        <v>12</v>
      </c>
      <c r="B778" s="21">
        <v>8</v>
      </c>
      <c r="C778" s="22">
        <f t="shared" si="0"/>
        <v>0.12174892920000001</v>
      </c>
      <c r="D778" s="22">
        <f t="shared" si="0"/>
        <v>0.11300104317599999</v>
      </c>
      <c r="E778" s="22">
        <f t="shared" si="0"/>
        <v>7.7648761511999995E-2</v>
      </c>
      <c r="F778" s="22">
        <f t="shared" si="0"/>
        <v>4.5903855527999991E-2</v>
      </c>
    </row>
    <row r="779" spans="1:6" hidden="1" outlineLevel="1" x14ac:dyDescent="0.3">
      <c r="A779" s="21" t="s">
        <v>12</v>
      </c>
      <c r="B779" s="21">
        <v>9</v>
      </c>
      <c r="C779" s="22">
        <f t="shared" si="0"/>
        <v>0.1221560028</v>
      </c>
      <c r="D779" s="22">
        <f t="shared" si="0"/>
        <v>0.11337886778399998</v>
      </c>
      <c r="E779" s="22">
        <f t="shared" si="0"/>
        <v>7.7908384007999987E-2</v>
      </c>
      <c r="F779" s="22">
        <f t="shared" si="0"/>
        <v>4.6057337351999995E-2</v>
      </c>
    </row>
    <row r="780" spans="1:6" hidden="1" outlineLevel="1" x14ac:dyDescent="0.3">
      <c r="A780" s="21" t="s">
        <v>12</v>
      </c>
      <c r="B780" s="21">
        <v>10</v>
      </c>
      <c r="C780" s="22">
        <f t="shared" si="0"/>
        <v>0.12314683124999999</v>
      </c>
      <c r="D780" s="22">
        <f t="shared" si="0"/>
        <v>0.11429850337499999</v>
      </c>
      <c r="E780" s="22">
        <f t="shared" si="0"/>
        <v>7.854031237499999E-2</v>
      </c>
      <c r="F780" s="22">
        <f t="shared" si="0"/>
        <v>4.6430916374999992E-2</v>
      </c>
    </row>
    <row r="781" spans="1:6" hidden="1" outlineLevel="1" x14ac:dyDescent="0.3">
      <c r="A781" s="21" t="s">
        <v>12</v>
      </c>
      <c r="B781" s="21">
        <v>11</v>
      </c>
      <c r="C781" s="22">
        <f t="shared" si="0"/>
        <v>0.17500631175</v>
      </c>
      <c r="D781" s="22">
        <f t="shared" si="0"/>
        <v>0.16243178416499998</v>
      </c>
      <c r="E781" s="22">
        <f t="shared" si="0"/>
        <v>0.11161513660499998</v>
      </c>
      <c r="F781" s="22">
        <f t="shared" si="0"/>
        <v>6.5983861244999997E-2</v>
      </c>
    </row>
    <row r="782" spans="1:6" hidden="1" outlineLevel="1" x14ac:dyDescent="0.3">
      <c r="A782" s="21" t="s">
        <v>12</v>
      </c>
      <c r="B782" s="21">
        <v>12</v>
      </c>
      <c r="C782" s="22">
        <f t="shared" si="0"/>
        <v>0.17579218995000001</v>
      </c>
      <c r="D782" s="22">
        <f t="shared" si="0"/>
        <v>0.16316119556100001</v>
      </c>
      <c r="E782" s="22">
        <f t="shared" si="0"/>
        <v>0.11211635225699999</v>
      </c>
      <c r="F782" s="22">
        <f t="shared" si="0"/>
        <v>6.6280166432999998E-2</v>
      </c>
    </row>
    <row r="783" spans="1:6" hidden="1" outlineLevel="1" x14ac:dyDescent="0.3">
      <c r="A783" s="21" t="s">
        <v>12</v>
      </c>
      <c r="B783" s="21">
        <v>13</v>
      </c>
      <c r="C783" s="22">
        <f t="shared" si="0"/>
        <v>0.17590667939999996</v>
      </c>
      <c r="D783" s="22">
        <f t="shared" si="0"/>
        <v>0.16326745873199999</v>
      </c>
      <c r="E783" s="22">
        <f t="shared" si="0"/>
        <v>0.11218937108399998</v>
      </c>
      <c r="F783" s="22">
        <f t="shared" si="0"/>
        <v>6.6323333195999992E-2</v>
      </c>
    </row>
    <row r="784" spans="1:6" hidden="1" outlineLevel="1" x14ac:dyDescent="0.3">
      <c r="A784" s="21" t="s">
        <v>12</v>
      </c>
      <c r="B784" s="21">
        <v>14</v>
      </c>
      <c r="C784" s="22">
        <f t="shared" si="0"/>
        <v>0.17504871524999999</v>
      </c>
      <c r="D784" s="22">
        <f t="shared" si="0"/>
        <v>0.16247114089499998</v>
      </c>
      <c r="E784" s="22">
        <f t="shared" si="0"/>
        <v>0.111642180615</v>
      </c>
      <c r="F784" s="22">
        <f t="shared" si="0"/>
        <v>6.5999848935000008E-2</v>
      </c>
    </row>
    <row r="785" spans="1:6" hidden="1" outlineLevel="1" x14ac:dyDescent="0.3">
      <c r="A785" s="21" t="s">
        <v>12</v>
      </c>
      <c r="B785" s="21">
        <v>15</v>
      </c>
      <c r="C785" s="22">
        <f t="shared" si="0"/>
        <v>0.17508687839999998</v>
      </c>
      <c r="D785" s="22">
        <f t="shared" si="0"/>
        <v>0.162506561952</v>
      </c>
      <c r="E785" s="22">
        <f t="shared" si="0"/>
        <v>0.11166652022399999</v>
      </c>
      <c r="F785" s="22">
        <f t="shared" si="0"/>
        <v>6.601423785600001E-2</v>
      </c>
    </row>
    <row r="786" spans="1:6" hidden="1" outlineLevel="1" x14ac:dyDescent="0.3">
      <c r="A786" s="21" t="s">
        <v>12</v>
      </c>
      <c r="B786" s="21">
        <v>16</v>
      </c>
      <c r="C786" s="22">
        <f t="shared" si="0"/>
        <v>0.17671517280000001</v>
      </c>
      <c r="D786" s="22">
        <f t="shared" si="0"/>
        <v>0.16401786038399999</v>
      </c>
      <c r="E786" s="22">
        <f t="shared" si="0"/>
        <v>0.11270501020799999</v>
      </c>
      <c r="F786" s="22">
        <f t="shared" si="0"/>
        <v>6.6628165151999999E-2</v>
      </c>
    </row>
    <row r="787" spans="1:6" hidden="1" outlineLevel="1" x14ac:dyDescent="0.3">
      <c r="A787" s="21" t="s">
        <v>12</v>
      </c>
      <c r="B787" s="21">
        <v>17</v>
      </c>
      <c r="C787" s="22">
        <f t="shared" si="0"/>
        <v>0.18225306990000001</v>
      </c>
      <c r="D787" s="22">
        <f t="shared" si="0"/>
        <v>0.16915784932199998</v>
      </c>
      <c r="E787" s="22">
        <f t="shared" si="0"/>
        <v>0.11623695791399999</v>
      </c>
      <c r="F787" s="22">
        <f t="shared" si="0"/>
        <v>6.8716157466000002E-2</v>
      </c>
    </row>
    <row r="788" spans="1:6" hidden="1" outlineLevel="1" x14ac:dyDescent="0.3">
      <c r="A788" s="21" t="s">
        <v>12</v>
      </c>
      <c r="B788" s="21">
        <v>18</v>
      </c>
      <c r="C788" s="22">
        <f t="shared" si="0"/>
        <v>0.18491459624999998</v>
      </c>
      <c r="D788" s="22">
        <f t="shared" si="0"/>
        <v>0.17162814007499999</v>
      </c>
      <c r="E788" s="22">
        <f t="shared" si="0"/>
        <v>0.11793442027499999</v>
      </c>
      <c r="F788" s="22">
        <f t="shared" si="0"/>
        <v>6.9719651475000005E-2</v>
      </c>
    </row>
    <row r="789" spans="1:6" hidden="1" outlineLevel="1" x14ac:dyDescent="0.3">
      <c r="A789" s="21" t="s">
        <v>12</v>
      </c>
      <c r="B789" s="21">
        <v>19</v>
      </c>
      <c r="C789" s="22">
        <f t="shared" si="0"/>
        <v>0.18869981534999999</v>
      </c>
      <c r="D789" s="22">
        <f t="shared" si="0"/>
        <v>0.17514138417299999</v>
      </c>
      <c r="E789" s="22">
        <f t="shared" si="0"/>
        <v>0.12034854890099998</v>
      </c>
      <c r="F789" s="22">
        <f t="shared" si="0"/>
        <v>7.1146819269000003E-2</v>
      </c>
    </row>
    <row r="790" spans="1:6" hidden="1" outlineLevel="1" x14ac:dyDescent="0.3">
      <c r="A790" s="21" t="s">
        <v>12</v>
      </c>
      <c r="B790" s="21">
        <v>20</v>
      </c>
      <c r="C790" s="22">
        <f t="shared" ref="C790:F809" si="1">C39</f>
        <v>0.18578528145000001</v>
      </c>
      <c r="D790" s="22">
        <f t="shared" si="1"/>
        <v>0.17243626493099998</v>
      </c>
      <c r="E790" s="22">
        <f t="shared" si="1"/>
        <v>0.11848972394699998</v>
      </c>
      <c r="F790" s="22">
        <f t="shared" si="1"/>
        <v>7.0047932043E-2</v>
      </c>
    </row>
    <row r="791" spans="1:6" hidden="1" outlineLevel="1" x14ac:dyDescent="0.3">
      <c r="A791" s="21" t="s">
        <v>12</v>
      </c>
      <c r="B791" s="21">
        <v>21</v>
      </c>
      <c r="C791" s="22">
        <f t="shared" si="1"/>
        <v>0.19486811115000002</v>
      </c>
      <c r="D791" s="22">
        <f t="shared" si="1"/>
        <v>0.18086647649699997</v>
      </c>
      <c r="E791" s="22">
        <f t="shared" si="1"/>
        <v>0.12428255088899999</v>
      </c>
      <c r="F791" s="22">
        <f t="shared" si="1"/>
        <v>7.347249524100001E-2</v>
      </c>
    </row>
    <row r="792" spans="1:6" hidden="1" outlineLevel="1" x14ac:dyDescent="0.3">
      <c r="A792" s="21" t="s">
        <v>12</v>
      </c>
      <c r="B792" s="21">
        <v>22</v>
      </c>
      <c r="C792" s="22">
        <f t="shared" si="1"/>
        <v>0.18469833840000002</v>
      </c>
      <c r="D792" s="22">
        <f t="shared" si="1"/>
        <v>0.17142742075199999</v>
      </c>
      <c r="E792" s="22">
        <f t="shared" si="1"/>
        <v>0.11779649582399999</v>
      </c>
      <c r="F792" s="22">
        <f t="shared" si="1"/>
        <v>6.9638114256E-2</v>
      </c>
    </row>
    <row r="793" spans="1:6" hidden="1" outlineLevel="1" x14ac:dyDescent="0.3">
      <c r="A793" s="21" t="s">
        <v>12</v>
      </c>
      <c r="B793" s="21">
        <v>23</v>
      </c>
      <c r="C793" s="22">
        <f t="shared" si="1"/>
        <v>0.18339372405000001</v>
      </c>
      <c r="D793" s="22">
        <f t="shared" si="1"/>
        <v>0.17021654535899999</v>
      </c>
      <c r="E793" s="22">
        <f t="shared" si="1"/>
        <v>0.11696444178299999</v>
      </c>
      <c r="F793" s="22">
        <f t="shared" si="1"/>
        <v>6.9146226326999988E-2</v>
      </c>
    </row>
    <row r="794" spans="1:6" hidden="1" outlineLevel="1" x14ac:dyDescent="0.3">
      <c r="A794" s="21" t="s">
        <v>13</v>
      </c>
      <c r="B794" s="21">
        <v>0</v>
      </c>
      <c r="C794" s="22">
        <f t="shared" si="1"/>
        <v>0.17605650509999998</v>
      </c>
      <c r="D794" s="22">
        <f t="shared" si="1"/>
        <v>0.16340651917799998</v>
      </c>
      <c r="E794" s="22">
        <f t="shared" si="1"/>
        <v>0.11228492658599998</v>
      </c>
      <c r="F794" s="22">
        <f t="shared" si="1"/>
        <v>6.6379823034000002E-2</v>
      </c>
    </row>
    <row r="795" spans="1:6" hidden="1" outlineLevel="1" x14ac:dyDescent="0.3">
      <c r="A795" s="21" t="s">
        <v>13</v>
      </c>
      <c r="B795" s="21">
        <v>1</v>
      </c>
      <c r="C795" s="22">
        <f t="shared" si="1"/>
        <v>0.17120130435</v>
      </c>
      <c r="D795" s="22">
        <f t="shared" si="1"/>
        <v>0.15890017359299999</v>
      </c>
      <c r="E795" s="22">
        <f t="shared" si="1"/>
        <v>0.10918838744099998</v>
      </c>
      <c r="F795" s="22">
        <f t="shared" si="1"/>
        <v>6.4549232528999995E-2</v>
      </c>
    </row>
    <row r="796" spans="1:6" hidden="1" outlineLevel="1" x14ac:dyDescent="0.3">
      <c r="A796" s="21" t="s">
        <v>13</v>
      </c>
      <c r="B796" s="21">
        <v>2</v>
      </c>
      <c r="C796" s="22">
        <f t="shared" si="1"/>
        <v>0.12125563515</v>
      </c>
      <c r="D796" s="22">
        <f t="shared" si="1"/>
        <v>0.112543193217</v>
      </c>
      <c r="E796" s="22">
        <f t="shared" si="1"/>
        <v>7.7334149529000001E-2</v>
      </c>
      <c r="F796" s="22">
        <f t="shared" si="1"/>
        <v>4.5717865401E-2</v>
      </c>
    </row>
    <row r="797" spans="1:6" hidden="1" outlineLevel="1" x14ac:dyDescent="0.3">
      <c r="A797" s="21" t="s">
        <v>13</v>
      </c>
      <c r="B797" s="21">
        <v>3</v>
      </c>
      <c r="C797" s="22">
        <f t="shared" si="1"/>
        <v>0.12034820025000001</v>
      </c>
      <c r="D797" s="22">
        <f t="shared" si="1"/>
        <v>0.11170095919499999</v>
      </c>
      <c r="E797" s="22">
        <f t="shared" si="1"/>
        <v>7.6755407715000001E-2</v>
      </c>
      <c r="F797" s="22">
        <f t="shared" si="1"/>
        <v>4.5375728835000004E-2</v>
      </c>
    </row>
    <row r="798" spans="1:6" hidden="1" outlineLevel="1" x14ac:dyDescent="0.3">
      <c r="A798" s="21" t="s">
        <v>13</v>
      </c>
      <c r="B798" s="21">
        <v>4</v>
      </c>
      <c r="C798" s="22">
        <f t="shared" si="1"/>
        <v>0.11991003075000001</v>
      </c>
      <c r="D798" s="22">
        <f t="shared" si="1"/>
        <v>0.111294272985</v>
      </c>
      <c r="E798" s="22">
        <f t="shared" si="1"/>
        <v>7.6475952944999995E-2</v>
      </c>
      <c r="F798" s="22">
        <f t="shared" si="1"/>
        <v>4.5210522705000006E-2</v>
      </c>
    </row>
    <row r="799" spans="1:6" hidden="1" outlineLevel="1" x14ac:dyDescent="0.3">
      <c r="A799" s="21" t="s">
        <v>13</v>
      </c>
      <c r="B799" s="21">
        <v>5</v>
      </c>
      <c r="C799" s="22">
        <f t="shared" si="1"/>
        <v>0.12011922135000001</v>
      </c>
      <c r="D799" s="22">
        <f t="shared" si="1"/>
        <v>0.11148843285299999</v>
      </c>
      <c r="E799" s="22">
        <f t="shared" si="1"/>
        <v>7.6609370060999993E-2</v>
      </c>
      <c r="F799" s="22">
        <f t="shared" si="1"/>
        <v>4.5289395309000002E-2</v>
      </c>
    </row>
    <row r="800" spans="1:6" hidden="1" outlineLevel="1" x14ac:dyDescent="0.3">
      <c r="A800" s="21" t="s">
        <v>13</v>
      </c>
      <c r="B800" s="21">
        <v>6</v>
      </c>
      <c r="C800" s="22">
        <f t="shared" si="1"/>
        <v>0.12141959535000001</v>
      </c>
      <c r="D800" s="22">
        <f t="shared" si="1"/>
        <v>0.11269537257299998</v>
      </c>
      <c r="E800" s="22">
        <f t="shared" si="1"/>
        <v>7.7438719700999983E-2</v>
      </c>
      <c r="F800" s="22">
        <f t="shared" si="1"/>
        <v>4.5779684468999993E-2</v>
      </c>
    </row>
    <row r="801" spans="1:6" hidden="1" outlineLevel="1" x14ac:dyDescent="0.3">
      <c r="A801" s="21" t="s">
        <v>13</v>
      </c>
      <c r="B801" s="21">
        <v>7</v>
      </c>
      <c r="C801" s="22">
        <f t="shared" si="1"/>
        <v>0.12270018105</v>
      </c>
      <c r="D801" s="22">
        <f t="shared" si="1"/>
        <v>0.11388394581899999</v>
      </c>
      <c r="E801" s="22">
        <f t="shared" si="1"/>
        <v>7.8255448802999991E-2</v>
      </c>
      <c r="F801" s="22">
        <f t="shared" si="1"/>
        <v>4.6262512706999999E-2</v>
      </c>
    </row>
    <row r="802" spans="1:6" hidden="1" outlineLevel="1" x14ac:dyDescent="0.3">
      <c r="A802" s="21" t="s">
        <v>13</v>
      </c>
      <c r="B802" s="21">
        <v>8</v>
      </c>
      <c r="C802" s="22">
        <f t="shared" si="1"/>
        <v>0.17126632305</v>
      </c>
      <c r="D802" s="22">
        <f t="shared" si="1"/>
        <v>0.15896052057899998</v>
      </c>
      <c r="E802" s="22">
        <f t="shared" si="1"/>
        <v>0.109229854923</v>
      </c>
      <c r="F802" s="22">
        <f t="shared" si="1"/>
        <v>6.4573746986999997E-2</v>
      </c>
    </row>
    <row r="803" spans="1:6" hidden="1" outlineLevel="1" x14ac:dyDescent="0.3">
      <c r="A803" s="21" t="s">
        <v>13</v>
      </c>
      <c r="B803" s="21">
        <v>9</v>
      </c>
      <c r="C803" s="22">
        <f t="shared" si="1"/>
        <v>0.17094264300000003</v>
      </c>
      <c r="D803" s="22">
        <f t="shared" si="1"/>
        <v>0.15866009753999999</v>
      </c>
      <c r="E803" s="22">
        <f t="shared" si="1"/>
        <v>0.10902341898000001</v>
      </c>
      <c r="F803" s="22">
        <f t="shared" si="1"/>
        <v>6.4451707620000007E-2</v>
      </c>
    </row>
    <row r="804" spans="1:6" hidden="1" outlineLevel="1" x14ac:dyDescent="0.3">
      <c r="A804" s="21" t="s">
        <v>13</v>
      </c>
      <c r="B804" s="21">
        <v>10</v>
      </c>
      <c r="C804" s="22">
        <f t="shared" si="1"/>
        <v>0.17775829889999997</v>
      </c>
      <c r="D804" s="22">
        <f t="shared" si="1"/>
        <v>0.16498603594199995</v>
      </c>
      <c r="E804" s="22">
        <f t="shared" si="1"/>
        <v>0.11337029285399997</v>
      </c>
      <c r="F804" s="22">
        <f t="shared" si="1"/>
        <v>6.7021462325999995E-2</v>
      </c>
    </row>
    <row r="805" spans="1:6" hidden="1" outlineLevel="1" x14ac:dyDescent="0.3">
      <c r="A805" s="21" t="s">
        <v>13</v>
      </c>
      <c r="B805" s="21">
        <v>11</v>
      </c>
      <c r="C805" s="22">
        <f t="shared" si="1"/>
        <v>0.18266155694999997</v>
      </c>
      <c r="D805" s="22">
        <f t="shared" si="1"/>
        <v>0.16953698582099996</v>
      </c>
      <c r="E805" s="22">
        <f t="shared" si="1"/>
        <v>0.11649748187699999</v>
      </c>
      <c r="F805" s="22">
        <f t="shared" si="1"/>
        <v>6.8870172213E-2</v>
      </c>
    </row>
    <row r="806" spans="1:6" hidden="1" outlineLevel="1" x14ac:dyDescent="0.3">
      <c r="A806" s="21" t="s">
        <v>13</v>
      </c>
      <c r="B806" s="21">
        <v>12</v>
      </c>
      <c r="C806" s="22">
        <f t="shared" si="1"/>
        <v>0.18351104039999999</v>
      </c>
      <c r="D806" s="22">
        <f t="shared" si="1"/>
        <v>0.17032543231199998</v>
      </c>
      <c r="E806" s="22">
        <f t="shared" si="1"/>
        <v>0.11703926354399997</v>
      </c>
      <c r="F806" s="22">
        <f t="shared" si="1"/>
        <v>6.9190458935999982E-2</v>
      </c>
    </row>
    <row r="807" spans="1:6" hidden="1" outlineLevel="1" x14ac:dyDescent="0.3">
      <c r="A807" s="21" t="s">
        <v>13</v>
      </c>
      <c r="B807" s="21">
        <v>13</v>
      </c>
      <c r="C807" s="22">
        <f t="shared" si="1"/>
        <v>0.18359726085</v>
      </c>
      <c r="D807" s="22">
        <f t="shared" si="1"/>
        <v>0.170405457663</v>
      </c>
      <c r="E807" s="22">
        <f t="shared" si="1"/>
        <v>0.11709425303099999</v>
      </c>
      <c r="F807" s="22">
        <f t="shared" si="1"/>
        <v>6.9222967238999997E-2</v>
      </c>
    </row>
    <row r="808" spans="1:6" hidden="1" outlineLevel="1" x14ac:dyDescent="0.3">
      <c r="A808" s="21" t="s">
        <v>13</v>
      </c>
      <c r="B808" s="21">
        <v>14</v>
      </c>
      <c r="C808" s="22">
        <f t="shared" si="1"/>
        <v>0.18254565405000001</v>
      </c>
      <c r="D808" s="22">
        <f t="shared" si="1"/>
        <v>0.16942941075899998</v>
      </c>
      <c r="E808" s="22">
        <f t="shared" si="1"/>
        <v>0.11642356158299999</v>
      </c>
      <c r="F808" s="22">
        <f t="shared" si="1"/>
        <v>6.8826472527000013E-2</v>
      </c>
    </row>
    <row r="809" spans="1:6" hidden="1" outlineLevel="1" x14ac:dyDescent="0.3">
      <c r="A809" s="21" t="s">
        <v>13</v>
      </c>
      <c r="B809" s="21">
        <v>15</v>
      </c>
      <c r="C809" s="22">
        <f t="shared" si="1"/>
        <v>0.18222621435</v>
      </c>
      <c r="D809" s="22">
        <f t="shared" si="1"/>
        <v>0.16913292339299996</v>
      </c>
      <c r="E809" s="22">
        <f t="shared" si="1"/>
        <v>0.11621983004099998</v>
      </c>
      <c r="F809" s="22">
        <f t="shared" si="1"/>
        <v>6.8706031928999989E-2</v>
      </c>
    </row>
    <row r="810" spans="1:6" hidden="1" outlineLevel="1" x14ac:dyDescent="0.3">
      <c r="A810" s="21" t="s">
        <v>13</v>
      </c>
      <c r="B810" s="21">
        <v>16</v>
      </c>
      <c r="C810" s="22">
        <f t="shared" ref="C810:F829" si="2">C59</f>
        <v>0.18349690590000001</v>
      </c>
      <c r="D810" s="22">
        <f t="shared" si="2"/>
        <v>0.17031231340199998</v>
      </c>
      <c r="E810" s="22">
        <f t="shared" si="2"/>
        <v>0.117030248874</v>
      </c>
      <c r="F810" s="22">
        <f t="shared" si="2"/>
        <v>6.9185129705999993E-2</v>
      </c>
    </row>
    <row r="811" spans="1:6" hidden="1" outlineLevel="1" x14ac:dyDescent="0.3">
      <c r="A811" s="21" t="s">
        <v>13</v>
      </c>
      <c r="B811" s="21">
        <v>17</v>
      </c>
      <c r="C811" s="22">
        <f t="shared" si="2"/>
        <v>0.18523686284999999</v>
      </c>
      <c r="D811" s="22">
        <f t="shared" si="2"/>
        <v>0.17192725122299995</v>
      </c>
      <c r="E811" s="22">
        <f t="shared" si="2"/>
        <v>0.11813995475099998</v>
      </c>
      <c r="F811" s="22">
        <f t="shared" si="2"/>
        <v>6.9841157918999988E-2</v>
      </c>
    </row>
    <row r="812" spans="1:6" hidden="1" outlineLevel="1" x14ac:dyDescent="0.3">
      <c r="A812" s="21" t="s">
        <v>13</v>
      </c>
      <c r="B812" s="21">
        <v>18</v>
      </c>
      <c r="C812" s="22">
        <f t="shared" si="2"/>
        <v>0.18753371910000002</v>
      </c>
      <c r="D812" s="22">
        <f t="shared" si="2"/>
        <v>0.17405907409799998</v>
      </c>
      <c r="E812" s="22">
        <f t="shared" si="2"/>
        <v>0.11960483862599998</v>
      </c>
      <c r="F812" s="22">
        <f t="shared" si="2"/>
        <v>7.0707157793999997E-2</v>
      </c>
    </row>
    <row r="813" spans="1:6" hidden="1" outlineLevel="1" x14ac:dyDescent="0.3">
      <c r="A813" s="21" t="s">
        <v>13</v>
      </c>
      <c r="B813" s="21">
        <v>19</v>
      </c>
      <c r="C813" s="22">
        <f t="shared" si="2"/>
        <v>0.19498684095000002</v>
      </c>
      <c r="D813" s="22">
        <f t="shared" si="2"/>
        <v>0.18097667534099998</v>
      </c>
      <c r="E813" s="22">
        <f t="shared" si="2"/>
        <v>0.12435827411699998</v>
      </c>
      <c r="F813" s="22">
        <f t="shared" si="2"/>
        <v>7.3517260772999984E-2</v>
      </c>
    </row>
    <row r="814" spans="1:6" hidden="1" outlineLevel="1" x14ac:dyDescent="0.3">
      <c r="A814" s="21" t="s">
        <v>13</v>
      </c>
      <c r="B814" s="21">
        <v>20</v>
      </c>
      <c r="C814" s="22">
        <f t="shared" si="2"/>
        <v>0.19500521579999999</v>
      </c>
      <c r="D814" s="22">
        <f t="shared" si="2"/>
        <v>0.18099372992399998</v>
      </c>
      <c r="E814" s="22">
        <f t="shared" si="2"/>
        <v>0.12436999318799999</v>
      </c>
      <c r="F814" s="22">
        <f t="shared" si="2"/>
        <v>7.3524188771999996E-2</v>
      </c>
    </row>
    <row r="815" spans="1:6" hidden="1" outlineLevel="1" x14ac:dyDescent="0.3">
      <c r="A815" s="21" t="s">
        <v>13</v>
      </c>
      <c r="B815" s="21">
        <v>21</v>
      </c>
      <c r="C815" s="22">
        <f t="shared" si="2"/>
        <v>0.19502924445</v>
      </c>
      <c r="D815" s="22">
        <f t="shared" si="2"/>
        <v>0.18101603207099998</v>
      </c>
      <c r="E815" s="22">
        <f t="shared" si="2"/>
        <v>0.12438531812699999</v>
      </c>
      <c r="F815" s="22">
        <f t="shared" si="2"/>
        <v>7.3533248462999995E-2</v>
      </c>
    </row>
    <row r="816" spans="1:6" hidden="1" outlineLevel="1" x14ac:dyDescent="0.3">
      <c r="A816" s="21" t="s">
        <v>13</v>
      </c>
      <c r="B816" s="21">
        <v>22</v>
      </c>
      <c r="C816" s="22">
        <f t="shared" si="2"/>
        <v>0.18546018794999997</v>
      </c>
      <c r="D816" s="22">
        <f t="shared" si="2"/>
        <v>0.17213453000099999</v>
      </c>
      <c r="E816" s="22">
        <f t="shared" si="2"/>
        <v>0.11828238653699998</v>
      </c>
      <c r="F816" s="22">
        <f t="shared" si="2"/>
        <v>6.9925359752999988E-2</v>
      </c>
    </row>
    <row r="817" spans="1:6" hidden="1" outlineLevel="1" x14ac:dyDescent="0.3">
      <c r="A817" s="21" t="s">
        <v>13</v>
      </c>
      <c r="B817" s="21">
        <v>23</v>
      </c>
      <c r="C817" s="22">
        <f t="shared" si="2"/>
        <v>0.18401140169999999</v>
      </c>
      <c r="D817" s="22">
        <f t="shared" si="2"/>
        <v>0.17078984172599995</v>
      </c>
      <c r="E817" s="22">
        <f t="shared" si="2"/>
        <v>0.11735838286199998</v>
      </c>
      <c r="F817" s="22">
        <f t="shared" si="2"/>
        <v>6.9379113677999996E-2</v>
      </c>
    </row>
    <row r="818" spans="1:6" hidden="1" outlineLevel="1" x14ac:dyDescent="0.3">
      <c r="A818" s="21" t="s">
        <v>14</v>
      </c>
      <c r="B818" s="21">
        <v>0</v>
      </c>
      <c r="C818" s="22">
        <f t="shared" si="2"/>
        <v>0.17777667375</v>
      </c>
      <c r="D818" s="22">
        <f t="shared" si="2"/>
        <v>0.16500309052499998</v>
      </c>
      <c r="E818" s="22">
        <f t="shared" si="2"/>
        <v>0.11338201192499998</v>
      </c>
      <c r="F818" s="22">
        <f t="shared" si="2"/>
        <v>6.7028390324999992E-2</v>
      </c>
    </row>
    <row r="819" spans="1:6" hidden="1" outlineLevel="1" x14ac:dyDescent="0.3">
      <c r="A819" s="21" t="s">
        <v>14</v>
      </c>
      <c r="B819" s="21">
        <v>1</v>
      </c>
      <c r="C819" s="22">
        <f t="shared" si="2"/>
        <v>0.13897464435000001</v>
      </c>
      <c r="D819" s="22">
        <f t="shared" si="2"/>
        <v>0.12898905879299999</v>
      </c>
      <c r="E819" s="22">
        <f t="shared" si="2"/>
        <v>8.8634939841000002E-2</v>
      </c>
      <c r="F819" s="22">
        <f t="shared" si="2"/>
        <v>5.2398588129000001E-2</v>
      </c>
    </row>
    <row r="820" spans="1:6" hidden="1" outlineLevel="1" x14ac:dyDescent="0.3">
      <c r="A820" s="21" t="s">
        <v>14</v>
      </c>
      <c r="B820" s="21">
        <v>2</v>
      </c>
      <c r="C820" s="22">
        <f t="shared" si="2"/>
        <v>0.12128955795</v>
      </c>
      <c r="D820" s="22">
        <f t="shared" si="2"/>
        <v>0.11257467860099998</v>
      </c>
      <c r="E820" s="22">
        <f t="shared" si="2"/>
        <v>7.7355784737E-2</v>
      </c>
      <c r="F820" s="22">
        <f t="shared" si="2"/>
        <v>4.5730655552999995E-2</v>
      </c>
    </row>
    <row r="821" spans="1:6" hidden="1" outlineLevel="1" x14ac:dyDescent="0.3">
      <c r="A821" s="21" t="s">
        <v>14</v>
      </c>
      <c r="B821" s="21">
        <v>3</v>
      </c>
      <c r="C821" s="22">
        <f t="shared" si="2"/>
        <v>0.11442725819999999</v>
      </c>
      <c r="D821" s="22">
        <f t="shared" si="2"/>
        <v>0.10620544779599998</v>
      </c>
      <c r="E821" s="22">
        <f t="shared" si="2"/>
        <v>7.2979162451999979E-2</v>
      </c>
      <c r="F821" s="22">
        <f t="shared" si="2"/>
        <v>4.3143314387999995E-2</v>
      </c>
    </row>
    <row r="822" spans="1:6" hidden="1" outlineLevel="1" x14ac:dyDescent="0.3">
      <c r="A822" s="21" t="s">
        <v>14</v>
      </c>
      <c r="B822" s="21">
        <v>4</v>
      </c>
      <c r="C822" s="22">
        <f t="shared" si="2"/>
        <v>0.11315656665</v>
      </c>
      <c r="D822" s="22">
        <f t="shared" si="2"/>
        <v>0.10502605778699999</v>
      </c>
      <c r="E822" s="22">
        <f t="shared" si="2"/>
        <v>7.2168743618999998E-2</v>
      </c>
      <c r="F822" s="22">
        <f t="shared" si="2"/>
        <v>4.2664216610999998E-2</v>
      </c>
    </row>
    <row r="823" spans="1:6" hidden="1" outlineLevel="1" x14ac:dyDescent="0.3">
      <c r="A823" s="21" t="s">
        <v>14</v>
      </c>
      <c r="B823" s="21">
        <v>5</v>
      </c>
      <c r="C823" s="22">
        <f t="shared" si="2"/>
        <v>0.10634515109999999</v>
      </c>
      <c r="D823" s="22">
        <f t="shared" si="2"/>
        <v>9.8704055057999993E-2</v>
      </c>
      <c r="E823" s="22">
        <f t="shared" si="2"/>
        <v>6.7824574145999988E-2</v>
      </c>
      <c r="F823" s="22">
        <f t="shared" si="2"/>
        <v>4.0096060673999998E-2</v>
      </c>
    </row>
    <row r="824" spans="1:6" hidden="1" outlineLevel="1" x14ac:dyDescent="0.3">
      <c r="A824" s="21" t="s">
        <v>14</v>
      </c>
      <c r="B824" s="21">
        <v>6</v>
      </c>
      <c r="C824" s="22">
        <f t="shared" si="2"/>
        <v>0.12148037370000002</v>
      </c>
      <c r="D824" s="22">
        <f t="shared" si="2"/>
        <v>0.11275178388599999</v>
      </c>
      <c r="E824" s="22">
        <f t="shared" si="2"/>
        <v>7.7477482781999993E-2</v>
      </c>
      <c r="F824" s="22">
        <f t="shared" si="2"/>
        <v>4.5802600157999994E-2</v>
      </c>
    </row>
    <row r="825" spans="1:6" hidden="1" outlineLevel="1" x14ac:dyDescent="0.3">
      <c r="A825" s="21" t="s">
        <v>14</v>
      </c>
      <c r="B825" s="21">
        <v>7</v>
      </c>
      <c r="C825" s="22">
        <f t="shared" si="2"/>
        <v>0.12314683124999999</v>
      </c>
      <c r="D825" s="22">
        <f t="shared" si="2"/>
        <v>0.11429850337499999</v>
      </c>
      <c r="E825" s="22">
        <f t="shared" si="2"/>
        <v>7.854031237499999E-2</v>
      </c>
      <c r="F825" s="22">
        <f t="shared" si="2"/>
        <v>4.6430916374999992E-2</v>
      </c>
    </row>
    <row r="826" spans="1:6" hidden="1" outlineLevel="1" x14ac:dyDescent="0.3">
      <c r="A826" s="21" t="s">
        <v>14</v>
      </c>
      <c r="B826" s="21">
        <v>8</v>
      </c>
      <c r="C826" s="22">
        <f t="shared" si="2"/>
        <v>0.17176244400000001</v>
      </c>
      <c r="D826" s="22">
        <f t="shared" si="2"/>
        <v>0.15942099431999998</v>
      </c>
      <c r="E826" s="22">
        <f t="shared" si="2"/>
        <v>0.10954626983999999</v>
      </c>
      <c r="F826" s="22">
        <f t="shared" si="2"/>
        <v>6.4760802960000002E-2</v>
      </c>
    </row>
    <row r="827" spans="1:6" hidden="1" outlineLevel="1" x14ac:dyDescent="0.3">
      <c r="A827" s="21" t="s">
        <v>14</v>
      </c>
      <c r="B827" s="21">
        <v>9</v>
      </c>
      <c r="C827" s="22">
        <f t="shared" si="2"/>
        <v>0.17853286949999997</v>
      </c>
      <c r="D827" s="22">
        <f t="shared" si="2"/>
        <v>0.16570495220999995</v>
      </c>
      <c r="E827" s="22">
        <f t="shared" si="2"/>
        <v>0.11386429676999997</v>
      </c>
      <c r="F827" s="22">
        <f t="shared" si="2"/>
        <v>6.7313504129999979E-2</v>
      </c>
    </row>
    <row r="828" spans="1:6" hidden="1" outlineLevel="1" x14ac:dyDescent="0.3">
      <c r="A828" s="21" t="s">
        <v>14</v>
      </c>
      <c r="B828" s="21">
        <v>10</v>
      </c>
      <c r="C828" s="22">
        <f t="shared" si="2"/>
        <v>0.18385026840000002</v>
      </c>
      <c r="D828" s="22">
        <f t="shared" si="2"/>
        <v>0.170640286152</v>
      </c>
      <c r="E828" s="22">
        <f t="shared" si="2"/>
        <v>0.117255615624</v>
      </c>
      <c r="F828" s="22">
        <f t="shared" si="2"/>
        <v>6.9318360456000011E-2</v>
      </c>
    </row>
    <row r="829" spans="1:6" hidden="1" outlineLevel="1" x14ac:dyDescent="0.3">
      <c r="A829" s="21" t="s">
        <v>14</v>
      </c>
      <c r="B829" s="21">
        <v>11</v>
      </c>
      <c r="C829" s="22">
        <f t="shared" si="2"/>
        <v>0.18523262250000003</v>
      </c>
      <c r="D829" s="22">
        <f t="shared" si="2"/>
        <v>0.17192331554999998</v>
      </c>
      <c r="E829" s="22">
        <f t="shared" si="2"/>
        <v>0.11813725034999999</v>
      </c>
      <c r="F829" s="22">
        <f t="shared" si="2"/>
        <v>6.9839559149999994E-2</v>
      </c>
    </row>
    <row r="830" spans="1:6" hidden="1" outlineLevel="1" x14ac:dyDescent="0.3">
      <c r="A830" s="21" t="s">
        <v>14</v>
      </c>
      <c r="B830" s="21">
        <v>12</v>
      </c>
      <c r="C830" s="22">
        <f t="shared" ref="C830:F849" si="3">C79</f>
        <v>0.1851704307</v>
      </c>
      <c r="D830" s="22">
        <f t="shared" si="3"/>
        <v>0.17186559234599996</v>
      </c>
      <c r="E830" s="22">
        <f t="shared" si="3"/>
        <v>0.11809758580199999</v>
      </c>
      <c r="F830" s="22">
        <f t="shared" si="3"/>
        <v>6.9816110537999992E-2</v>
      </c>
    </row>
    <row r="831" spans="1:6" hidden="1" outlineLevel="1" x14ac:dyDescent="0.3">
      <c r="A831" s="21" t="s">
        <v>14</v>
      </c>
      <c r="B831" s="21">
        <v>13</v>
      </c>
      <c r="C831" s="22">
        <f t="shared" si="3"/>
        <v>0.18506018159999998</v>
      </c>
      <c r="D831" s="22">
        <f t="shared" si="3"/>
        <v>0.17176326484799997</v>
      </c>
      <c r="E831" s="22">
        <f t="shared" si="3"/>
        <v>0.11802727137599998</v>
      </c>
      <c r="F831" s="22">
        <f t="shared" si="3"/>
        <v>6.9774542543999993E-2</v>
      </c>
    </row>
    <row r="832" spans="1:6" hidden="1" outlineLevel="1" x14ac:dyDescent="0.3">
      <c r="A832" s="21" t="s">
        <v>14</v>
      </c>
      <c r="B832" s="21">
        <v>14</v>
      </c>
      <c r="C832" s="22">
        <f t="shared" si="3"/>
        <v>0.1848283758</v>
      </c>
      <c r="D832" s="22">
        <f t="shared" si="3"/>
        <v>0.171548114724</v>
      </c>
      <c r="E832" s="22">
        <f t="shared" si="3"/>
        <v>0.11787943078799999</v>
      </c>
      <c r="F832" s="22">
        <f t="shared" si="3"/>
        <v>6.9687143171999991E-2</v>
      </c>
    </row>
    <row r="833" spans="1:6" hidden="1" outlineLevel="1" x14ac:dyDescent="0.3">
      <c r="A833" s="21" t="s">
        <v>14</v>
      </c>
      <c r="B833" s="21">
        <v>15</v>
      </c>
      <c r="C833" s="22">
        <f t="shared" si="3"/>
        <v>0.1845513396</v>
      </c>
      <c r="D833" s="22">
        <f t="shared" si="3"/>
        <v>0.17129098408799998</v>
      </c>
      <c r="E833" s="22">
        <f t="shared" si="3"/>
        <v>0.117702743256</v>
      </c>
      <c r="F833" s="22">
        <f t="shared" si="3"/>
        <v>6.9582690263999991E-2</v>
      </c>
    </row>
    <row r="834" spans="1:6" hidden="1" outlineLevel="1" x14ac:dyDescent="0.3">
      <c r="A834" s="21" t="s">
        <v>14</v>
      </c>
      <c r="B834" s="21">
        <v>16</v>
      </c>
      <c r="C834" s="22">
        <f t="shared" si="3"/>
        <v>0.18351245384999998</v>
      </c>
      <c r="D834" s="22">
        <f t="shared" si="3"/>
        <v>0.17032674420299995</v>
      </c>
      <c r="E834" s="22">
        <f t="shared" si="3"/>
        <v>0.11704016501099997</v>
      </c>
      <c r="F834" s="22">
        <f t="shared" si="3"/>
        <v>6.9190991858999989E-2</v>
      </c>
    </row>
    <row r="835" spans="1:6" hidden="1" outlineLevel="1" x14ac:dyDescent="0.3">
      <c r="A835" s="21" t="s">
        <v>14</v>
      </c>
      <c r="B835" s="21">
        <v>17</v>
      </c>
      <c r="C835" s="22">
        <f t="shared" si="3"/>
        <v>0.18415557360000004</v>
      </c>
      <c r="D835" s="22">
        <f t="shared" si="3"/>
        <v>0.17092365460799999</v>
      </c>
      <c r="E835" s="22">
        <f t="shared" si="3"/>
        <v>0.117450332496</v>
      </c>
      <c r="F835" s="22">
        <f t="shared" si="3"/>
        <v>6.9433471824000004E-2</v>
      </c>
    </row>
    <row r="836" spans="1:6" hidden="1" outlineLevel="1" x14ac:dyDescent="0.3">
      <c r="A836" s="21" t="s">
        <v>14</v>
      </c>
      <c r="B836" s="21">
        <v>18</v>
      </c>
      <c r="C836" s="22">
        <f t="shared" si="3"/>
        <v>0.18803266694999998</v>
      </c>
      <c r="D836" s="22">
        <f t="shared" si="3"/>
        <v>0.17452217162099995</v>
      </c>
      <c r="E836" s="22">
        <f t="shared" si="3"/>
        <v>0.11992305647699998</v>
      </c>
      <c r="F836" s="22">
        <f t="shared" si="3"/>
        <v>7.089527961299999E-2</v>
      </c>
    </row>
    <row r="837" spans="1:6" hidden="1" outlineLevel="1" x14ac:dyDescent="0.3">
      <c r="A837" s="21" t="s">
        <v>14</v>
      </c>
      <c r="B837" s="21">
        <v>19</v>
      </c>
      <c r="C837" s="22">
        <f t="shared" si="3"/>
        <v>0.18938109824999999</v>
      </c>
      <c r="D837" s="22">
        <f t="shared" si="3"/>
        <v>0.17577371563499997</v>
      </c>
      <c r="E837" s="22">
        <f t="shared" si="3"/>
        <v>0.12078305599499997</v>
      </c>
      <c r="F837" s="22">
        <f t="shared" si="3"/>
        <v>7.1403688154999978E-2</v>
      </c>
    </row>
    <row r="838" spans="1:6" hidden="1" outlineLevel="1" x14ac:dyDescent="0.3">
      <c r="A838" s="21" t="s">
        <v>14</v>
      </c>
      <c r="B838" s="21">
        <v>20</v>
      </c>
      <c r="C838" s="22">
        <f t="shared" si="3"/>
        <v>0.18884257379999997</v>
      </c>
      <c r="D838" s="22">
        <f t="shared" si="3"/>
        <v>0.17527388516399997</v>
      </c>
      <c r="E838" s="22">
        <f t="shared" si="3"/>
        <v>0.12043959706799999</v>
      </c>
      <c r="F838" s="22">
        <f t="shared" si="3"/>
        <v>7.120064449199999E-2</v>
      </c>
    </row>
    <row r="839" spans="1:6" hidden="1" outlineLevel="1" x14ac:dyDescent="0.3">
      <c r="A839" s="21" t="s">
        <v>14</v>
      </c>
      <c r="B839" s="21">
        <v>21</v>
      </c>
      <c r="C839" s="22">
        <f t="shared" si="3"/>
        <v>0.1875421998</v>
      </c>
      <c r="D839" s="22">
        <f t="shared" si="3"/>
        <v>0.17406694544399998</v>
      </c>
      <c r="E839" s="22">
        <f t="shared" si="3"/>
        <v>0.11961024742799997</v>
      </c>
      <c r="F839" s="22">
        <f t="shared" si="3"/>
        <v>7.0710355331999986E-2</v>
      </c>
    </row>
    <row r="840" spans="1:6" hidden="1" outlineLevel="1" x14ac:dyDescent="0.3">
      <c r="A840" s="21" t="s">
        <v>14</v>
      </c>
      <c r="B840" s="21">
        <v>22</v>
      </c>
      <c r="C840" s="22">
        <f t="shared" si="3"/>
        <v>0.18659236139999999</v>
      </c>
      <c r="D840" s="22">
        <f t="shared" si="3"/>
        <v>0.17318535469199994</v>
      </c>
      <c r="E840" s="22">
        <f t="shared" si="3"/>
        <v>0.11900446160399997</v>
      </c>
      <c r="F840" s="22">
        <f t="shared" si="3"/>
        <v>7.0352231075999985E-2</v>
      </c>
    </row>
    <row r="841" spans="1:6" hidden="1" outlineLevel="1" x14ac:dyDescent="0.3">
      <c r="A841" s="21" t="s">
        <v>14</v>
      </c>
      <c r="B841" s="21">
        <v>23</v>
      </c>
      <c r="C841" s="22">
        <f t="shared" si="3"/>
        <v>0.18481706819999999</v>
      </c>
      <c r="D841" s="22">
        <f t="shared" si="3"/>
        <v>0.17153761959599995</v>
      </c>
      <c r="E841" s="22">
        <f t="shared" si="3"/>
        <v>0.11787221905199997</v>
      </c>
      <c r="F841" s="22">
        <f t="shared" si="3"/>
        <v>6.9682879787999988E-2</v>
      </c>
    </row>
    <row r="842" spans="1:6" hidden="1" outlineLevel="1" x14ac:dyDescent="0.3">
      <c r="A842" s="21" t="s">
        <v>15</v>
      </c>
      <c r="B842" s="21">
        <v>0</v>
      </c>
      <c r="C842" s="22">
        <f t="shared" si="3"/>
        <v>0.17633636820000001</v>
      </c>
      <c r="D842" s="22">
        <f t="shared" si="3"/>
        <v>0.16366627359599997</v>
      </c>
      <c r="E842" s="22">
        <f t="shared" si="3"/>
        <v>0.11246341705199998</v>
      </c>
      <c r="F842" s="22">
        <f t="shared" si="3"/>
        <v>6.6485341787999988E-2</v>
      </c>
    </row>
    <row r="843" spans="1:6" hidden="1" outlineLevel="1" x14ac:dyDescent="0.3">
      <c r="A843" s="21" t="s">
        <v>15</v>
      </c>
      <c r="B843" s="21">
        <v>1</v>
      </c>
      <c r="C843" s="22">
        <f t="shared" si="3"/>
        <v>0.12822111675</v>
      </c>
      <c r="D843" s="22">
        <f t="shared" si="3"/>
        <v>0.11900819206499999</v>
      </c>
      <c r="E843" s="22">
        <f t="shared" si="3"/>
        <v>8.1776578904999994E-2</v>
      </c>
      <c r="F843" s="22">
        <f t="shared" si="3"/>
        <v>4.8344109944999998E-2</v>
      </c>
    </row>
    <row r="844" spans="1:6" hidden="1" outlineLevel="1" x14ac:dyDescent="0.3">
      <c r="A844" s="21" t="s">
        <v>15</v>
      </c>
      <c r="B844" s="21">
        <v>2</v>
      </c>
      <c r="C844" s="22">
        <f t="shared" si="3"/>
        <v>0.11843721584999999</v>
      </c>
      <c r="D844" s="22">
        <f t="shared" si="3"/>
        <v>0.109927282563</v>
      </c>
      <c r="E844" s="22">
        <f t="shared" si="3"/>
        <v>7.5536624330999988E-2</v>
      </c>
      <c r="F844" s="22">
        <f t="shared" si="3"/>
        <v>4.4655216939E-2</v>
      </c>
    </row>
    <row r="845" spans="1:6" hidden="1" outlineLevel="1" x14ac:dyDescent="0.3">
      <c r="A845" s="21" t="s">
        <v>15</v>
      </c>
      <c r="B845" s="21">
        <v>3</v>
      </c>
      <c r="C845" s="22">
        <f t="shared" si="3"/>
        <v>0.11201167214999999</v>
      </c>
      <c r="D845" s="22">
        <f t="shared" si="3"/>
        <v>0.10396342607699999</v>
      </c>
      <c r="E845" s="22">
        <f t="shared" si="3"/>
        <v>7.1438555348999996E-2</v>
      </c>
      <c r="F845" s="22">
        <f t="shared" si="3"/>
        <v>4.2232548980999998E-2</v>
      </c>
    </row>
    <row r="846" spans="1:6" hidden="1" outlineLevel="1" x14ac:dyDescent="0.3">
      <c r="A846" s="21" t="s">
        <v>15</v>
      </c>
      <c r="B846" s="21">
        <v>4</v>
      </c>
      <c r="C846" s="22">
        <f t="shared" si="3"/>
        <v>0.11124134190000001</v>
      </c>
      <c r="D846" s="22">
        <f t="shared" si="3"/>
        <v>0.10324844548199998</v>
      </c>
      <c r="E846" s="22">
        <f t="shared" si="3"/>
        <v>7.0947255833999995E-2</v>
      </c>
      <c r="F846" s="22">
        <f t="shared" si="3"/>
        <v>4.1942105946000001E-2</v>
      </c>
    </row>
    <row r="847" spans="1:6" hidden="1" outlineLevel="1" x14ac:dyDescent="0.3">
      <c r="A847" s="21" t="s">
        <v>15</v>
      </c>
      <c r="B847" s="21">
        <v>5</v>
      </c>
      <c r="C847" s="22">
        <f t="shared" si="3"/>
        <v>0.10666600425</v>
      </c>
      <c r="D847" s="22">
        <f t="shared" si="3"/>
        <v>9.9001854314999985E-2</v>
      </c>
      <c r="E847" s="22">
        <f t="shared" si="3"/>
        <v>6.8029207154999993E-2</v>
      </c>
      <c r="F847" s="22">
        <f t="shared" si="3"/>
        <v>4.0217034194999994E-2</v>
      </c>
    </row>
    <row r="848" spans="1:6" hidden="1" outlineLevel="1" x14ac:dyDescent="0.3">
      <c r="A848" s="21" t="s">
        <v>15</v>
      </c>
      <c r="B848" s="21">
        <v>6</v>
      </c>
      <c r="C848" s="22">
        <f t="shared" si="3"/>
        <v>0.12218709870000001</v>
      </c>
      <c r="D848" s="22">
        <f t="shared" si="3"/>
        <v>0.11340772938599998</v>
      </c>
      <c r="E848" s="22">
        <f t="shared" si="3"/>
        <v>7.7928216281999987E-2</v>
      </c>
      <c r="F848" s="22">
        <f t="shared" si="3"/>
        <v>4.6069061658000003E-2</v>
      </c>
    </row>
    <row r="849" spans="1:6" hidden="1" outlineLevel="1" x14ac:dyDescent="0.3">
      <c r="A849" s="21" t="s">
        <v>15</v>
      </c>
      <c r="B849" s="21">
        <v>7</v>
      </c>
      <c r="C849" s="22">
        <f t="shared" si="3"/>
        <v>0.13780854810000001</v>
      </c>
      <c r="D849" s="22">
        <f t="shared" si="3"/>
        <v>0.12790674871799998</v>
      </c>
      <c r="E849" s="22">
        <f t="shared" si="3"/>
        <v>8.7891229565999998E-2</v>
      </c>
      <c r="F849" s="22">
        <f t="shared" si="3"/>
        <v>5.1958926653999996E-2</v>
      </c>
    </row>
    <row r="850" spans="1:6" hidden="1" outlineLevel="1" x14ac:dyDescent="0.3">
      <c r="A850" s="21" t="s">
        <v>15</v>
      </c>
      <c r="B850" s="21">
        <v>8</v>
      </c>
      <c r="C850" s="22">
        <f t="shared" ref="C850:F869" si="4">C99</f>
        <v>0.17768479949999996</v>
      </c>
      <c r="D850" s="22">
        <f t="shared" si="4"/>
        <v>0.16491781760999996</v>
      </c>
      <c r="E850" s="22">
        <f t="shared" si="4"/>
        <v>0.11332341656999997</v>
      </c>
      <c r="F850" s="22">
        <f t="shared" si="4"/>
        <v>6.6993750330000004E-2</v>
      </c>
    </row>
    <row r="851" spans="1:6" hidden="1" outlineLevel="1" x14ac:dyDescent="0.3">
      <c r="A851" s="21" t="s">
        <v>15</v>
      </c>
      <c r="B851" s="21">
        <v>9</v>
      </c>
      <c r="C851" s="22">
        <f t="shared" si="4"/>
        <v>0.18130464494999998</v>
      </c>
      <c r="D851" s="22">
        <f t="shared" si="4"/>
        <v>0.168277570461</v>
      </c>
      <c r="E851" s="22">
        <f t="shared" si="4"/>
        <v>0.115632073557</v>
      </c>
      <c r="F851" s="22">
        <f t="shared" si="4"/>
        <v>6.8358566132999996E-2</v>
      </c>
    </row>
    <row r="852" spans="1:6" hidden="1" outlineLevel="1" x14ac:dyDescent="0.3">
      <c r="A852" s="21" t="s">
        <v>15</v>
      </c>
      <c r="B852" s="21">
        <v>10</v>
      </c>
      <c r="C852" s="22">
        <f t="shared" si="4"/>
        <v>0.18469975185000001</v>
      </c>
      <c r="D852" s="22">
        <f t="shared" si="4"/>
        <v>0.17142873264299996</v>
      </c>
      <c r="E852" s="22">
        <f t="shared" si="4"/>
        <v>0.11779739729099999</v>
      </c>
      <c r="F852" s="22">
        <f t="shared" si="4"/>
        <v>6.9638647178999993E-2</v>
      </c>
    </row>
    <row r="853" spans="1:6" hidden="1" outlineLevel="1" x14ac:dyDescent="0.3">
      <c r="A853" s="21" t="s">
        <v>15</v>
      </c>
      <c r="B853" s="21">
        <v>11</v>
      </c>
      <c r="C853" s="22">
        <f t="shared" si="4"/>
        <v>0.18627292169999998</v>
      </c>
      <c r="D853" s="22">
        <f t="shared" si="4"/>
        <v>0.17288886732599998</v>
      </c>
      <c r="E853" s="22">
        <f t="shared" si="4"/>
        <v>0.11880073006199998</v>
      </c>
      <c r="F853" s="22">
        <f t="shared" si="4"/>
        <v>7.0231790477999989E-2</v>
      </c>
    </row>
    <row r="854" spans="1:6" hidden="1" outlineLevel="1" x14ac:dyDescent="0.3">
      <c r="A854" s="21" t="s">
        <v>15</v>
      </c>
      <c r="B854" s="21">
        <v>12</v>
      </c>
      <c r="C854" s="22">
        <f t="shared" si="4"/>
        <v>0.18629129654999999</v>
      </c>
      <c r="D854" s="22">
        <f t="shared" si="4"/>
        <v>0.172905921909</v>
      </c>
      <c r="E854" s="22">
        <f t="shared" si="4"/>
        <v>0.11881244913299999</v>
      </c>
      <c r="F854" s="22">
        <f t="shared" si="4"/>
        <v>7.0238718477000001E-2</v>
      </c>
    </row>
    <row r="855" spans="1:6" hidden="1" outlineLevel="1" x14ac:dyDescent="0.3">
      <c r="A855" s="21" t="s">
        <v>15</v>
      </c>
      <c r="B855" s="21">
        <v>13</v>
      </c>
      <c r="C855" s="22">
        <f t="shared" si="4"/>
        <v>0.1859845779</v>
      </c>
      <c r="D855" s="22">
        <f t="shared" si="4"/>
        <v>0.17262124156199996</v>
      </c>
      <c r="E855" s="22">
        <f t="shared" si="4"/>
        <v>0.11861683079399998</v>
      </c>
      <c r="F855" s="22">
        <f t="shared" si="4"/>
        <v>7.0123074186000001E-2</v>
      </c>
    </row>
    <row r="856" spans="1:6" hidden="1" outlineLevel="1" x14ac:dyDescent="0.3">
      <c r="A856" s="21" t="s">
        <v>15</v>
      </c>
      <c r="B856" s="21">
        <v>14</v>
      </c>
      <c r="C856" s="22">
        <f t="shared" si="4"/>
        <v>0.18556336979999999</v>
      </c>
      <c r="D856" s="22">
        <f t="shared" si="4"/>
        <v>0.17223029804399997</v>
      </c>
      <c r="E856" s="22">
        <f t="shared" si="4"/>
        <v>0.11834819362799998</v>
      </c>
      <c r="F856" s="22">
        <f t="shared" si="4"/>
        <v>6.9964263131999979E-2</v>
      </c>
    </row>
    <row r="857" spans="1:6" hidden="1" outlineLevel="1" x14ac:dyDescent="0.3">
      <c r="A857" s="21" t="s">
        <v>15</v>
      </c>
      <c r="B857" s="21">
        <v>15</v>
      </c>
      <c r="C857" s="22">
        <f t="shared" si="4"/>
        <v>0.1852015266</v>
      </c>
      <c r="D857" s="22">
        <f t="shared" si="4"/>
        <v>0.17189445394799999</v>
      </c>
      <c r="E857" s="22">
        <f t="shared" si="4"/>
        <v>0.11811741807599997</v>
      </c>
      <c r="F857" s="22">
        <f t="shared" si="4"/>
        <v>6.9827834844E-2</v>
      </c>
    </row>
    <row r="858" spans="1:6" hidden="1" outlineLevel="1" x14ac:dyDescent="0.3">
      <c r="A858" s="21" t="s">
        <v>15</v>
      </c>
      <c r="B858" s="21">
        <v>16</v>
      </c>
      <c r="C858" s="22">
        <f t="shared" si="4"/>
        <v>0.18530753535</v>
      </c>
      <c r="D858" s="22">
        <f t="shared" si="4"/>
        <v>0.17199284577299997</v>
      </c>
      <c r="E858" s="22">
        <f t="shared" si="4"/>
        <v>0.11818502810099997</v>
      </c>
      <c r="F858" s="22">
        <f t="shared" si="4"/>
        <v>6.9867804068999992E-2</v>
      </c>
    </row>
    <row r="859" spans="1:6" hidden="1" outlineLevel="1" x14ac:dyDescent="0.3">
      <c r="A859" s="21" t="s">
        <v>15</v>
      </c>
      <c r="B859" s="21">
        <v>17</v>
      </c>
      <c r="C859" s="22">
        <f t="shared" si="4"/>
        <v>0.18587291535</v>
      </c>
      <c r="D859" s="22">
        <f t="shared" si="4"/>
        <v>0.17251760217299997</v>
      </c>
      <c r="E859" s="22">
        <f t="shared" si="4"/>
        <v>0.11854561490099998</v>
      </c>
      <c r="F859" s="22">
        <f t="shared" si="4"/>
        <v>7.0080973268999994E-2</v>
      </c>
    </row>
    <row r="860" spans="1:6" hidden="1" outlineLevel="1" x14ac:dyDescent="0.3">
      <c r="A860" s="21" t="s">
        <v>15</v>
      </c>
      <c r="B860" s="21">
        <v>18</v>
      </c>
      <c r="C860" s="22">
        <f t="shared" si="4"/>
        <v>0.18829839554999997</v>
      </c>
      <c r="D860" s="22">
        <f t="shared" si="4"/>
        <v>0.174768807129</v>
      </c>
      <c r="E860" s="22">
        <f t="shared" si="4"/>
        <v>0.120092532273</v>
      </c>
      <c r="F860" s="22">
        <f t="shared" si="4"/>
        <v>7.0995469137E-2</v>
      </c>
    </row>
    <row r="861" spans="1:6" hidden="1" outlineLevel="1" x14ac:dyDescent="0.3">
      <c r="A861" s="21" t="s">
        <v>15</v>
      </c>
      <c r="B861" s="21">
        <v>19</v>
      </c>
      <c r="C861" s="22">
        <f t="shared" si="4"/>
        <v>0.18948286665</v>
      </c>
      <c r="D861" s="22">
        <f t="shared" si="4"/>
        <v>0.17586817178699996</v>
      </c>
      <c r="E861" s="22">
        <f t="shared" si="4"/>
        <v>0.12084796161899998</v>
      </c>
      <c r="F861" s="22">
        <f t="shared" si="4"/>
        <v>7.1442058610999989E-2</v>
      </c>
    </row>
    <row r="862" spans="1:6" hidden="1" outlineLevel="1" x14ac:dyDescent="0.3">
      <c r="A862" s="21" t="s">
        <v>15</v>
      </c>
      <c r="B862" s="21">
        <v>20</v>
      </c>
      <c r="C862" s="22">
        <f t="shared" si="4"/>
        <v>0.18902490884999998</v>
      </c>
      <c r="D862" s="22">
        <f t="shared" si="4"/>
        <v>0.17544311910299995</v>
      </c>
      <c r="E862" s="22">
        <f t="shared" si="4"/>
        <v>0.12055588631099998</v>
      </c>
      <c r="F862" s="22">
        <f t="shared" si="4"/>
        <v>7.1269391559E-2</v>
      </c>
    </row>
    <row r="863" spans="1:6" hidden="1" outlineLevel="1" x14ac:dyDescent="0.3">
      <c r="A863" s="21" t="s">
        <v>15</v>
      </c>
      <c r="B863" s="21">
        <v>21</v>
      </c>
      <c r="C863" s="22">
        <f t="shared" si="4"/>
        <v>0.1879464465</v>
      </c>
      <c r="D863" s="22">
        <f t="shared" si="4"/>
        <v>0.17444214626999999</v>
      </c>
      <c r="E863" s="22">
        <f t="shared" si="4"/>
        <v>0.11986806698999999</v>
      </c>
      <c r="F863" s="22">
        <f t="shared" si="4"/>
        <v>7.0862771310000003E-2</v>
      </c>
    </row>
    <row r="864" spans="1:6" hidden="1" outlineLevel="1" x14ac:dyDescent="0.3">
      <c r="A864" s="21" t="s">
        <v>15</v>
      </c>
      <c r="B864" s="21">
        <v>22</v>
      </c>
      <c r="C864" s="22">
        <f t="shared" si="4"/>
        <v>0.18693441629999999</v>
      </c>
      <c r="D864" s="22">
        <f t="shared" si="4"/>
        <v>0.17350283231399996</v>
      </c>
      <c r="E864" s="22">
        <f t="shared" si="4"/>
        <v>0.11922261661799997</v>
      </c>
      <c r="F864" s="22">
        <f t="shared" si="4"/>
        <v>7.0481198441999987E-2</v>
      </c>
    </row>
    <row r="865" spans="1:6" hidden="1" outlineLevel="1" x14ac:dyDescent="0.3">
      <c r="A865" s="21" t="s">
        <v>15</v>
      </c>
      <c r="B865" s="21">
        <v>23</v>
      </c>
      <c r="C865" s="22">
        <f t="shared" si="4"/>
        <v>0.18507572955000004</v>
      </c>
      <c r="D865" s="22">
        <f t="shared" si="4"/>
        <v>0.171777695649</v>
      </c>
      <c r="E865" s="22">
        <f t="shared" si="4"/>
        <v>0.11803718751300001</v>
      </c>
      <c r="F865" s="22">
        <f t="shared" si="4"/>
        <v>6.9780404697000004E-2</v>
      </c>
    </row>
    <row r="866" spans="1:6" hidden="1" outlineLevel="1" x14ac:dyDescent="0.3">
      <c r="A866" s="21" t="s">
        <v>16</v>
      </c>
      <c r="B866" s="21">
        <v>0</v>
      </c>
      <c r="C866" s="22">
        <f t="shared" si="4"/>
        <v>0.17162816624999999</v>
      </c>
      <c r="D866" s="22">
        <f t="shared" si="4"/>
        <v>0.15929636467499997</v>
      </c>
      <c r="E866" s="22">
        <f t="shared" si="4"/>
        <v>0.10946063047499999</v>
      </c>
      <c r="F866" s="22">
        <f t="shared" si="4"/>
        <v>6.4710175275000004E-2</v>
      </c>
    </row>
    <row r="867" spans="1:6" hidden="1" outlineLevel="1" x14ac:dyDescent="0.3">
      <c r="A867" s="21" t="s">
        <v>16</v>
      </c>
      <c r="B867" s="21">
        <v>1</v>
      </c>
      <c r="C867" s="22">
        <f t="shared" si="4"/>
        <v>0.1229503617</v>
      </c>
      <c r="D867" s="22">
        <f t="shared" si="4"/>
        <v>0.11411615052599998</v>
      </c>
      <c r="E867" s="22">
        <f t="shared" si="4"/>
        <v>7.8415008461999988E-2</v>
      </c>
      <c r="F867" s="22">
        <f t="shared" si="4"/>
        <v>4.6356840077999999E-2</v>
      </c>
    </row>
    <row r="868" spans="1:6" hidden="1" outlineLevel="1" x14ac:dyDescent="0.3">
      <c r="A868" s="21" t="s">
        <v>16</v>
      </c>
      <c r="B868" s="21">
        <v>2</v>
      </c>
      <c r="C868" s="22">
        <f t="shared" si="4"/>
        <v>0.11130212025000001</v>
      </c>
      <c r="D868" s="22">
        <f t="shared" si="4"/>
        <v>0.103304856795</v>
      </c>
      <c r="E868" s="22">
        <f t="shared" si="4"/>
        <v>7.0986018915000004E-2</v>
      </c>
      <c r="F868" s="22">
        <f t="shared" si="4"/>
        <v>4.1965021635000002E-2</v>
      </c>
    </row>
    <row r="869" spans="1:6" hidden="1" outlineLevel="1" x14ac:dyDescent="0.3">
      <c r="A869" s="21" t="s">
        <v>16</v>
      </c>
      <c r="B869" s="21">
        <v>3</v>
      </c>
      <c r="C869" s="22">
        <f t="shared" si="4"/>
        <v>0.10206239760000001</v>
      </c>
      <c r="D869" s="22">
        <f t="shared" si="4"/>
        <v>9.4729025327999997E-2</v>
      </c>
      <c r="E869" s="22">
        <f t="shared" si="4"/>
        <v>6.5093129135999989E-2</v>
      </c>
      <c r="F869" s="22">
        <f t="shared" si="4"/>
        <v>3.8481303984000001E-2</v>
      </c>
    </row>
    <row r="870" spans="1:6" hidden="1" outlineLevel="1" x14ac:dyDescent="0.3">
      <c r="A870" s="21" t="s">
        <v>16</v>
      </c>
      <c r="B870" s="21">
        <v>4</v>
      </c>
      <c r="C870" s="22">
        <f t="shared" ref="C870:F889" si="5">C119</f>
        <v>0.10140514334999999</v>
      </c>
      <c r="D870" s="22">
        <f t="shared" si="5"/>
        <v>9.4118996012999986E-2</v>
      </c>
      <c r="E870" s="22">
        <f t="shared" si="5"/>
        <v>6.4673946980999986E-2</v>
      </c>
      <c r="F870" s="22">
        <f t="shared" si="5"/>
        <v>3.8233494788999997E-2</v>
      </c>
    </row>
    <row r="871" spans="1:6" hidden="1" outlineLevel="1" x14ac:dyDescent="0.3">
      <c r="A871" s="21" t="s">
        <v>16</v>
      </c>
      <c r="B871" s="21">
        <v>5</v>
      </c>
      <c r="C871" s="22">
        <f t="shared" si="5"/>
        <v>8.2419682950000003E-2</v>
      </c>
      <c r="D871" s="22">
        <f t="shared" si="5"/>
        <v>7.6497676101000001E-2</v>
      </c>
      <c r="E871" s="22">
        <f t="shared" si="5"/>
        <v>5.2565442237E-2</v>
      </c>
      <c r="F871" s="22">
        <f t="shared" si="5"/>
        <v>3.1075273053000001E-2</v>
      </c>
    </row>
    <row r="872" spans="1:6" hidden="1" outlineLevel="1" x14ac:dyDescent="0.3">
      <c r="A872" s="21" t="s">
        <v>16</v>
      </c>
      <c r="B872" s="21">
        <v>6</v>
      </c>
      <c r="C872" s="22">
        <f t="shared" si="5"/>
        <v>9.2073546450000002E-2</v>
      </c>
      <c r="D872" s="22">
        <f t="shared" si="5"/>
        <v>8.5457891630999996E-2</v>
      </c>
      <c r="E872" s="22">
        <f t="shared" si="5"/>
        <v>5.8722461846999988E-2</v>
      </c>
      <c r="F872" s="22">
        <f t="shared" si="5"/>
        <v>3.4715137143000001E-2</v>
      </c>
    </row>
    <row r="873" spans="1:6" hidden="1" outlineLevel="1" x14ac:dyDescent="0.3">
      <c r="A873" s="21" t="s">
        <v>16</v>
      </c>
      <c r="B873" s="21">
        <v>7</v>
      </c>
      <c r="C873" s="22">
        <f t="shared" si="5"/>
        <v>0.12218003145</v>
      </c>
      <c r="D873" s="22">
        <f t="shared" si="5"/>
        <v>0.11340116993099998</v>
      </c>
      <c r="E873" s="22">
        <f t="shared" si="5"/>
        <v>7.7923708947000001E-2</v>
      </c>
      <c r="F873" s="22">
        <f t="shared" si="5"/>
        <v>4.6066397042999994E-2</v>
      </c>
    </row>
    <row r="874" spans="1:6" hidden="1" outlineLevel="1" x14ac:dyDescent="0.3">
      <c r="A874" s="21" t="s">
        <v>16</v>
      </c>
      <c r="B874" s="21">
        <v>8</v>
      </c>
      <c r="C874" s="22">
        <f t="shared" si="5"/>
        <v>0.17138222594999999</v>
      </c>
      <c r="D874" s="22">
        <f t="shared" si="5"/>
        <v>0.159068095641</v>
      </c>
      <c r="E874" s="22">
        <f t="shared" si="5"/>
        <v>0.10930377521699998</v>
      </c>
      <c r="F874" s="22">
        <f t="shared" si="5"/>
        <v>6.4617446672999984E-2</v>
      </c>
    </row>
    <row r="875" spans="1:6" hidden="1" outlineLevel="1" x14ac:dyDescent="0.3">
      <c r="A875" s="21" t="s">
        <v>16</v>
      </c>
      <c r="B875" s="21">
        <v>9</v>
      </c>
      <c r="C875" s="22">
        <f t="shared" si="5"/>
        <v>0.17829116955000002</v>
      </c>
      <c r="D875" s="22">
        <f t="shared" si="5"/>
        <v>0.16548061884900001</v>
      </c>
      <c r="E875" s="22">
        <f t="shared" si="5"/>
        <v>0.11371014591299999</v>
      </c>
      <c r="F875" s="22">
        <f t="shared" si="5"/>
        <v>6.7222374296999995E-2</v>
      </c>
    </row>
    <row r="876" spans="1:6" hidden="1" outlineLevel="1" x14ac:dyDescent="0.3">
      <c r="A876" s="21" t="s">
        <v>16</v>
      </c>
      <c r="B876" s="21">
        <v>10</v>
      </c>
      <c r="C876" s="22">
        <f t="shared" si="5"/>
        <v>0.18373860584999999</v>
      </c>
      <c r="D876" s="22">
        <f t="shared" si="5"/>
        <v>0.17053664676299995</v>
      </c>
      <c r="E876" s="22">
        <f t="shared" si="5"/>
        <v>0.11718439973099999</v>
      </c>
      <c r="F876" s="22">
        <f t="shared" si="5"/>
        <v>6.927625953899999E-2</v>
      </c>
    </row>
    <row r="877" spans="1:6" hidden="1" outlineLevel="1" x14ac:dyDescent="0.3">
      <c r="A877" s="21" t="s">
        <v>16</v>
      </c>
      <c r="B877" s="21">
        <v>11</v>
      </c>
      <c r="C877" s="22">
        <f t="shared" si="5"/>
        <v>0.18548845694999999</v>
      </c>
      <c r="D877" s="22">
        <f t="shared" si="5"/>
        <v>0.17216076782099995</v>
      </c>
      <c r="E877" s="22">
        <f t="shared" si="5"/>
        <v>0.11830041587699998</v>
      </c>
      <c r="F877" s="22">
        <f t="shared" si="5"/>
        <v>6.9936018212999981E-2</v>
      </c>
    </row>
    <row r="878" spans="1:6" hidden="1" outlineLevel="1" x14ac:dyDescent="0.3">
      <c r="A878" s="21" t="s">
        <v>16</v>
      </c>
      <c r="B878" s="21">
        <v>12</v>
      </c>
      <c r="C878" s="22">
        <f t="shared" si="5"/>
        <v>0.1853626599</v>
      </c>
      <c r="D878" s="22">
        <f t="shared" si="5"/>
        <v>0.17204400952199997</v>
      </c>
      <c r="E878" s="22">
        <f t="shared" si="5"/>
        <v>0.118220185314</v>
      </c>
      <c r="F878" s="22">
        <f t="shared" si="5"/>
        <v>6.9888588065999999E-2</v>
      </c>
    </row>
    <row r="879" spans="1:6" hidden="1" outlineLevel="1" x14ac:dyDescent="0.3">
      <c r="A879" s="21" t="s">
        <v>16</v>
      </c>
      <c r="B879" s="21">
        <v>13</v>
      </c>
      <c r="C879" s="22">
        <f t="shared" si="5"/>
        <v>0.18514922895000002</v>
      </c>
      <c r="D879" s="22">
        <f t="shared" si="5"/>
        <v>0.17184591398099999</v>
      </c>
      <c r="E879" s="22">
        <f t="shared" si="5"/>
        <v>0.118084063797</v>
      </c>
      <c r="F879" s="22">
        <f t="shared" si="5"/>
        <v>6.9808116693000008E-2</v>
      </c>
    </row>
    <row r="880" spans="1:6" hidden="1" outlineLevel="1" x14ac:dyDescent="0.3">
      <c r="A880" s="21" t="s">
        <v>16</v>
      </c>
      <c r="B880" s="21">
        <v>14</v>
      </c>
      <c r="C880" s="22">
        <f t="shared" si="5"/>
        <v>0.18489763484999999</v>
      </c>
      <c r="D880" s="22">
        <f t="shared" si="5"/>
        <v>0.17161239738299999</v>
      </c>
      <c r="E880" s="22">
        <f t="shared" si="5"/>
        <v>0.11792360267099999</v>
      </c>
      <c r="F880" s="22">
        <f t="shared" si="5"/>
        <v>6.9713256399000001E-2</v>
      </c>
    </row>
    <row r="881" spans="1:6" hidden="1" outlineLevel="1" x14ac:dyDescent="0.3">
      <c r="A881" s="21" t="s">
        <v>16</v>
      </c>
      <c r="B881" s="21">
        <v>15</v>
      </c>
      <c r="C881" s="22">
        <f t="shared" si="5"/>
        <v>0.18460222379999999</v>
      </c>
      <c r="D881" s="22">
        <f t="shared" si="5"/>
        <v>0.17133821216399997</v>
      </c>
      <c r="E881" s="22">
        <f t="shared" si="5"/>
        <v>0.11773519606799998</v>
      </c>
      <c r="F881" s="22">
        <f t="shared" si="5"/>
        <v>6.960187549199999E-2</v>
      </c>
    </row>
    <row r="882" spans="1:6" hidden="1" outlineLevel="1" x14ac:dyDescent="0.3">
      <c r="A882" s="21" t="s">
        <v>16</v>
      </c>
      <c r="B882" s="21">
        <v>16</v>
      </c>
      <c r="C882" s="22">
        <f t="shared" si="5"/>
        <v>0.18450186885</v>
      </c>
      <c r="D882" s="22">
        <f t="shared" si="5"/>
        <v>0.17124506790299998</v>
      </c>
      <c r="E882" s="22">
        <f t="shared" si="5"/>
        <v>0.11767119191099999</v>
      </c>
      <c r="F882" s="22">
        <f t="shared" si="5"/>
        <v>6.9564037959E-2</v>
      </c>
    </row>
    <row r="883" spans="1:6" hidden="1" outlineLevel="1" x14ac:dyDescent="0.3">
      <c r="A883" s="21" t="s">
        <v>16</v>
      </c>
      <c r="B883" s="21">
        <v>17</v>
      </c>
      <c r="C883" s="22">
        <f t="shared" si="5"/>
        <v>0.1839237678</v>
      </c>
      <c r="D883" s="22">
        <f t="shared" si="5"/>
        <v>0.17070850448399996</v>
      </c>
      <c r="E883" s="22">
        <f t="shared" si="5"/>
        <v>0.11730249190799998</v>
      </c>
      <c r="F883" s="22">
        <f t="shared" si="5"/>
        <v>6.9346072452000002E-2</v>
      </c>
    </row>
    <row r="884" spans="1:6" hidden="1" outlineLevel="1" x14ac:dyDescent="0.3">
      <c r="A884" s="21" t="s">
        <v>16</v>
      </c>
      <c r="B884" s="21">
        <v>18</v>
      </c>
      <c r="C884" s="22">
        <f t="shared" si="5"/>
        <v>0.18742629689999998</v>
      </c>
      <c r="D884" s="22">
        <f t="shared" si="5"/>
        <v>0.17395937038199999</v>
      </c>
      <c r="E884" s="22">
        <f t="shared" si="5"/>
        <v>0.11953632713399999</v>
      </c>
      <c r="F884" s="22">
        <f t="shared" si="5"/>
        <v>7.0666655645999998E-2</v>
      </c>
    </row>
    <row r="885" spans="1:6" hidden="1" outlineLevel="1" x14ac:dyDescent="0.3">
      <c r="A885" s="21" t="s">
        <v>16</v>
      </c>
      <c r="B885" s="21">
        <v>19</v>
      </c>
      <c r="C885" s="22">
        <f t="shared" si="5"/>
        <v>0.18854857620000001</v>
      </c>
      <c r="D885" s="22">
        <f t="shared" si="5"/>
        <v>0.17500101183599998</v>
      </c>
      <c r="E885" s="22">
        <f t="shared" si="5"/>
        <v>0.12025209193199998</v>
      </c>
      <c r="F885" s="22">
        <f t="shared" si="5"/>
        <v>7.1089796507999986E-2</v>
      </c>
    </row>
    <row r="886" spans="1:6" hidden="1" outlineLevel="1" x14ac:dyDescent="0.3">
      <c r="A886" s="21" t="s">
        <v>16</v>
      </c>
      <c r="B886" s="21">
        <v>20</v>
      </c>
      <c r="C886" s="22">
        <f t="shared" si="5"/>
        <v>0.18832101074999999</v>
      </c>
      <c r="D886" s="22">
        <f t="shared" si="5"/>
        <v>0.17478979738499995</v>
      </c>
      <c r="E886" s="22">
        <f t="shared" si="5"/>
        <v>0.12010695574499998</v>
      </c>
      <c r="F886" s="22">
        <f t="shared" si="5"/>
        <v>7.1003995904999992E-2</v>
      </c>
    </row>
    <row r="887" spans="1:6" hidden="1" outlineLevel="1" x14ac:dyDescent="0.3">
      <c r="A887" s="21" t="s">
        <v>16</v>
      </c>
      <c r="B887" s="21">
        <v>21</v>
      </c>
      <c r="C887" s="22">
        <f t="shared" si="5"/>
        <v>0.18720438524999999</v>
      </c>
      <c r="D887" s="22">
        <f t="shared" si="5"/>
        <v>0.17375340349499999</v>
      </c>
      <c r="E887" s="22">
        <f t="shared" si="5"/>
        <v>0.119394796815</v>
      </c>
      <c r="F887" s="22">
        <f t="shared" si="5"/>
        <v>7.0582986734999992E-2</v>
      </c>
    </row>
    <row r="888" spans="1:6" hidden="1" outlineLevel="1" x14ac:dyDescent="0.3">
      <c r="A888" s="21" t="s">
        <v>16</v>
      </c>
      <c r="B888" s="21">
        <v>22</v>
      </c>
      <c r="C888" s="22">
        <f t="shared" si="5"/>
        <v>0.18635066144999998</v>
      </c>
      <c r="D888" s="22">
        <f t="shared" si="5"/>
        <v>0.17296102133099997</v>
      </c>
      <c r="E888" s="22">
        <f t="shared" si="5"/>
        <v>0.11885031074699999</v>
      </c>
      <c r="F888" s="22">
        <f t="shared" si="5"/>
        <v>7.0261101243000001E-2</v>
      </c>
    </row>
    <row r="889" spans="1:6" hidden="1" outlineLevel="1" x14ac:dyDescent="0.3">
      <c r="A889" s="21" t="s">
        <v>16</v>
      </c>
      <c r="B889" s="21">
        <v>23</v>
      </c>
      <c r="C889" s="22">
        <f t="shared" si="5"/>
        <v>0.184737915</v>
      </c>
      <c r="D889" s="22">
        <f t="shared" si="5"/>
        <v>0.17146415369999995</v>
      </c>
      <c r="E889" s="22">
        <f t="shared" si="5"/>
        <v>0.11782173689999997</v>
      </c>
      <c r="F889" s="22">
        <f t="shared" si="5"/>
        <v>6.9653036099999996E-2</v>
      </c>
    </row>
    <row r="890" spans="1:6" hidden="1" outlineLevel="1" x14ac:dyDescent="0.3">
      <c r="A890" s="21" t="s">
        <v>17</v>
      </c>
      <c r="B890" s="21">
        <v>0</v>
      </c>
      <c r="C890" s="22">
        <f t="shared" ref="C890:F909" si="6">C139</f>
        <v>0.17150519610000001</v>
      </c>
      <c r="D890" s="22">
        <f t="shared" si="6"/>
        <v>0.15918223015799998</v>
      </c>
      <c r="E890" s="22">
        <f t="shared" si="6"/>
        <v>0.109382202846</v>
      </c>
      <c r="F890" s="22">
        <f t="shared" si="6"/>
        <v>6.4663810973999994E-2</v>
      </c>
    </row>
    <row r="891" spans="1:6" hidden="1" outlineLevel="1" x14ac:dyDescent="0.3">
      <c r="A891" s="21" t="s">
        <v>17</v>
      </c>
      <c r="B891" s="21">
        <v>1</v>
      </c>
      <c r="C891" s="22">
        <f t="shared" si="6"/>
        <v>0.12203727299999999</v>
      </c>
      <c r="D891" s="22">
        <f t="shared" si="6"/>
        <v>0.11326866893999998</v>
      </c>
      <c r="E891" s="22">
        <f t="shared" si="6"/>
        <v>7.7832660779999993E-2</v>
      </c>
      <c r="F891" s="22">
        <f t="shared" si="6"/>
        <v>4.6012571820000001E-2</v>
      </c>
    </row>
    <row r="892" spans="1:6" hidden="1" outlineLevel="1" x14ac:dyDescent="0.3">
      <c r="A892" s="21" t="s">
        <v>17</v>
      </c>
      <c r="B892" s="21">
        <v>2</v>
      </c>
      <c r="C892" s="22">
        <f t="shared" si="6"/>
        <v>9.4794437699999998E-2</v>
      </c>
      <c r="D892" s="22">
        <f t="shared" si="6"/>
        <v>8.7983281805999985E-2</v>
      </c>
      <c r="E892" s="22">
        <f t="shared" si="6"/>
        <v>6.0457785821999982E-2</v>
      </c>
      <c r="F892" s="22">
        <f t="shared" si="6"/>
        <v>3.5741013917999991E-2</v>
      </c>
    </row>
    <row r="893" spans="1:6" hidden="1" outlineLevel="1" x14ac:dyDescent="0.3">
      <c r="A893" s="21" t="s">
        <v>17</v>
      </c>
      <c r="B893" s="21">
        <v>3</v>
      </c>
      <c r="C893" s="22">
        <f t="shared" si="6"/>
        <v>8.8799996249999999E-2</v>
      </c>
      <c r="D893" s="22">
        <f t="shared" si="6"/>
        <v>8.2419552074999999E-2</v>
      </c>
      <c r="E893" s="22">
        <f t="shared" si="6"/>
        <v>5.6634664274999989E-2</v>
      </c>
      <c r="F893" s="22">
        <f t="shared" si="6"/>
        <v>3.3480887474999999E-2</v>
      </c>
    </row>
    <row r="894" spans="1:6" hidden="1" outlineLevel="1" x14ac:dyDescent="0.3">
      <c r="A894" s="21" t="s">
        <v>17</v>
      </c>
      <c r="B894" s="21">
        <v>4</v>
      </c>
      <c r="C894" s="22">
        <f t="shared" si="6"/>
        <v>9.1355513850000014E-2</v>
      </c>
      <c r="D894" s="22">
        <f t="shared" si="6"/>
        <v>8.4791451002999993E-2</v>
      </c>
      <c r="E894" s="22">
        <f t="shared" si="6"/>
        <v>5.8264516610999989E-2</v>
      </c>
      <c r="F894" s="22">
        <f t="shared" si="6"/>
        <v>3.4444412258999996E-2</v>
      </c>
    </row>
    <row r="895" spans="1:6" hidden="1" outlineLevel="1" x14ac:dyDescent="0.3">
      <c r="A895" s="21" t="s">
        <v>17</v>
      </c>
      <c r="B895" s="21">
        <v>5</v>
      </c>
      <c r="C895" s="22">
        <f t="shared" si="6"/>
        <v>9.1537848899999996E-2</v>
      </c>
      <c r="D895" s="22">
        <f t="shared" si="6"/>
        <v>8.4960684942E-2</v>
      </c>
      <c r="E895" s="22">
        <f t="shared" si="6"/>
        <v>5.8380805853999997E-2</v>
      </c>
      <c r="F895" s="22">
        <f t="shared" si="6"/>
        <v>3.4513159325999999E-2</v>
      </c>
    </row>
    <row r="896" spans="1:6" hidden="1" outlineLevel="1" x14ac:dyDescent="0.3">
      <c r="A896" s="21" t="s">
        <v>17</v>
      </c>
      <c r="B896" s="21">
        <v>6</v>
      </c>
      <c r="C896" s="22">
        <f t="shared" si="6"/>
        <v>9.1754106749999995E-2</v>
      </c>
      <c r="D896" s="22">
        <f t="shared" si="6"/>
        <v>8.516140426499999E-2</v>
      </c>
      <c r="E896" s="22">
        <f t="shared" si="6"/>
        <v>5.8518730304999989E-2</v>
      </c>
      <c r="F896" s="22">
        <f t="shared" si="6"/>
        <v>3.4594696544999998E-2</v>
      </c>
    </row>
    <row r="897" spans="1:6" hidden="1" outlineLevel="1" x14ac:dyDescent="0.3">
      <c r="A897" s="21" t="s">
        <v>17</v>
      </c>
      <c r="B897" s="21">
        <v>7</v>
      </c>
      <c r="C897" s="22">
        <f t="shared" si="6"/>
        <v>0.12212066655000001</v>
      </c>
      <c r="D897" s="22">
        <f t="shared" si="6"/>
        <v>0.113346070509</v>
      </c>
      <c r="E897" s="22">
        <f t="shared" si="6"/>
        <v>7.7885847332999997E-2</v>
      </c>
      <c r="F897" s="22">
        <f t="shared" si="6"/>
        <v>4.6044014277E-2</v>
      </c>
    </row>
    <row r="898" spans="1:6" hidden="1" outlineLevel="1" x14ac:dyDescent="0.3">
      <c r="A898" s="21" t="s">
        <v>17</v>
      </c>
      <c r="B898" s="21">
        <v>8</v>
      </c>
      <c r="C898" s="22">
        <f t="shared" si="6"/>
        <v>0.1715617341</v>
      </c>
      <c r="D898" s="22">
        <f t="shared" si="6"/>
        <v>0.159234705798</v>
      </c>
      <c r="E898" s="22">
        <f t="shared" si="6"/>
        <v>0.109418261526</v>
      </c>
      <c r="F898" s="22">
        <f t="shared" si="6"/>
        <v>6.4685127893999994E-2</v>
      </c>
    </row>
    <row r="899" spans="1:6" hidden="1" outlineLevel="1" x14ac:dyDescent="0.3">
      <c r="A899" s="21" t="s">
        <v>17</v>
      </c>
      <c r="B899" s="21">
        <v>9</v>
      </c>
      <c r="C899" s="22">
        <f t="shared" si="6"/>
        <v>0.17886644370000002</v>
      </c>
      <c r="D899" s="22">
        <f t="shared" si="6"/>
        <v>0.166014558486</v>
      </c>
      <c r="E899" s="22">
        <f t="shared" si="6"/>
        <v>0.114077042982</v>
      </c>
      <c r="F899" s="22">
        <f t="shared" si="6"/>
        <v>6.7439273958000007E-2</v>
      </c>
    </row>
    <row r="900" spans="1:6" hidden="1" outlineLevel="1" x14ac:dyDescent="0.3">
      <c r="A900" s="21" t="s">
        <v>17</v>
      </c>
      <c r="B900" s="21">
        <v>10</v>
      </c>
      <c r="C900" s="22">
        <f t="shared" si="6"/>
        <v>0.18421211159999998</v>
      </c>
      <c r="D900" s="22">
        <f t="shared" si="6"/>
        <v>0.17097613024799999</v>
      </c>
      <c r="E900" s="22">
        <f t="shared" si="6"/>
        <v>0.11748639117599999</v>
      </c>
      <c r="F900" s="22">
        <f t="shared" si="6"/>
        <v>6.9454788744000004E-2</v>
      </c>
    </row>
    <row r="901" spans="1:6" hidden="1" outlineLevel="1" x14ac:dyDescent="0.3">
      <c r="A901" s="21" t="s">
        <v>17</v>
      </c>
      <c r="B901" s="21">
        <v>11</v>
      </c>
      <c r="C901" s="22">
        <f t="shared" si="6"/>
        <v>0.18579941594999999</v>
      </c>
      <c r="D901" s="22">
        <f t="shared" si="6"/>
        <v>0.17244938384099998</v>
      </c>
      <c r="E901" s="22">
        <f t="shared" si="6"/>
        <v>0.118498738617</v>
      </c>
      <c r="F901" s="22">
        <f t="shared" si="6"/>
        <v>7.0053261273000003E-2</v>
      </c>
    </row>
    <row r="902" spans="1:6" hidden="1" outlineLevel="1" x14ac:dyDescent="0.3">
      <c r="A902" s="21" t="s">
        <v>17</v>
      </c>
      <c r="B902" s="21">
        <v>12</v>
      </c>
      <c r="C902" s="22">
        <f t="shared" si="6"/>
        <v>0.18584181944999997</v>
      </c>
      <c r="D902" s="22">
        <f t="shared" si="6"/>
        <v>0.17248874057099997</v>
      </c>
      <c r="E902" s="22">
        <f t="shared" si="6"/>
        <v>0.11852578262699999</v>
      </c>
      <c r="F902" s="22">
        <f t="shared" si="6"/>
        <v>7.0069248962999986E-2</v>
      </c>
    </row>
    <row r="903" spans="1:6" hidden="1" outlineLevel="1" x14ac:dyDescent="0.3">
      <c r="A903" s="21" t="s">
        <v>17</v>
      </c>
      <c r="B903" s="21">
        <v>13</v>
      </c>
      <c r="C903" s="22">
        <f t="shared" si="6"/>
        <v>0.18588422294999998</v>
      </c>
      <c r="D903" s="22">
        <f t="shared" si="6"/>
        <v>0.17252809730099997</v>
      </c>
      <c r="E903" s="22">
        <f t="shared" si="6"/>
        <v>0.11855282663699998</v>
      </c>
      <c r="F903" s="22">
        <f t="shared" si="6"/>
        <v>7.0085236652999996E-2</v>
      </c>
    </row>
    <row r="904" spans="1:6" hidden="1" outlineLevel="1" x14ac:dyDescent="0.3">
      <c r="A904" s="21" t="s">
        <v>17</v>
      </c>
      <c r="B904" s="21">
        <v>14</v>
      </c>
      <c r="C904" s="22">
        <f t="shared" si="6"/>
        <v>0.1856340423</v>
      </c>
      <c r="D904" s="22">
        <f t="shared" si="6"/>
        <v>0.17229589259399997</v>
      </c>
      <c r="E904" s="22">
        <f t="shared" si="6"/>
        <v>0.11839326697799998</v>
      </c>
      <c r="F904" s="22">
        <f t="shared" si="6"/>
        <v>6.9990909281999997E-2</v>
      </c>
    </row>
    <row r="905" spans="1:6" hidden="1" outlineLevel="1" x14ac:dyDescent="0.3">
      <c r="A905" s="21" t="s">
        <v>17</v>
      </c>
      <c r="B905" s="21">
        <v>15</v>
      </c>
      <c r="C905" s="22">
        <f t="shared" si="6"/>
        <v>0.18540789029999999</v>
      </c>
      <c r="D905" s="22">
        <f t="shared" si="6"/>
        <v>0.17208599003399999</v>
      </c>
      <c r="E905" s="22">
        <f t="shared" si="6"/>
        <v>0.11824903225799999</v>
      </c>
      <c r="F905" s="22">
        <f t="shared" si="6"/>
        <v>6.9905641601999996E-2</v>
      </c>
    </row>
    <row r="906" spans="1:6" hidden="1" outlineLevel="1" x14ac:dyDescent="0.3">
      <c r="A906" s="21" t="s">
        <v>17</v>
      </c>
      <c r="B906" s="21">
        <v>16</v>
      </c>
      <c r="C906" s="22">
        <f t="shared" si="6"/>
        <v>0.18527926635</v>
      </c>
      <c r="D906" s="22">
        <f t="shared" si="6"/>
        <v>0.17196660795299998</v>
      </c>
      <c r="E906" s="22">
        <f t="shared" si="6"/>
        <v>0.11816699876099998</v>
      </c>
      <c r="F906" s="22">
        <f t="shared" si="6"/>
        <v>6.9857145608999985E-2</v>
      </c>
    </row>
    <row r="907" spans="1:6" hidden="1" outlineLevel="1" x14ac:dyDescent="0.3">
      <c r="A907" s="21" t="s">
        <v>17</v>
      </c>
      <c r="B907" s="21">
        <v>17</v>
      </c>
      <c r="C907" s="22">
        <f t="shared" si="6"/>
        <v>0.18459656999999999</v>
      </c>
      <c r="D907" s="22">
        <f t="shared" si="6"/>
        <v>0.17133296459999997</v>
      </c>
      <c r="E907" s="22">
        <f t="shared" si="6"/>
        <v>0.11773159019999999</v>
      </c>
      <c r="F907" s="22">
        <f t="shared" si="6"/>
        <v>6.9599743800000002E-2</v>
      </c>
    </row>
    <row r="908" spans="1:6" hidden="1" outlineLevel="1" x14ac:dyDescent="0.3">
      <c r="A908" s="21" t="s">
        <v>17</v>
      </c>
      <c r="B908" s="21">
        <v>18</v>
      </c>
      <c r="C908" s="22">
        <f t="shared" si="6"/>
        <v>0.18942067485</v>
      </c>
      <c r="D908" s="22">
        <f t="shared" si="6"/>
        <v>0.17581044858299999</v>
      </c>
      <c r="E908" s="22">
        <f t="shared" si="6"/>
        <v>0.12080829707099998</v>
      </c>
      <c r="F908" s="22">
        <f t="shared" si="6"/>
        <v>7.1418609999000002E-2</v>
      </c>
    </row>
    <row r="909" spans="1:6" hidden="1" outlineLevel="1" x14ac:dyDescent="0.3">
      <c r="A909" s="21" t="s">
        <v>17</v>
      </c>
      <c r="B909" s="21">
        <v>19</v>
      </c>
      <c r="C909" s="22">
        <f t="shared" si="6"/>
        <v>0.18892455390000001</v>
      </c>
      <c r="D909" s="22">
        <f t="shared" si="6"/>
        <v>0.17534997484199999</v>
      </c>
      <c r="E909" s="22">
        <f t="shared" si="6"/>
        <v>0.12049188215399999</v>
      </c>
      <c r="F909" s="22">
        <f t="shared" si="6"/>
        <v>7.1231554025999996E-2</v>
      </c>
    </row>
    <row r="910" spans="1:6" hidden="1" outlineLevel="1" x14ac:dyDescent="0.3">
      <c r="A910" s="21" t="s">
        <v>17</v>
      </c>
      <c r="B910" s="21">
        <v>20</v>
      </c>
      <c r="C910" s="22">
        <f t="shared" ref="C910:F929" si="7">C159</f>
        <v>0.18832666454999999</v>
      </c>
      <c r="D910" s="22">
        <f t="shared" si="7"/>
        <v>0.174795044949</v>
      </c>
      <c r="E910" s="22">
        <f t="shared" si="7"/>
        <v>0.120110561613</v>
      </c>
      <c r="F910" s="22">
        <f t="shared" si="7"/>
        <v>7.1006127597000007E-2</v>
      </c>
    </row>
    <row r="911" spans="1:6" hidden="1" outlineLevel="1" x14ac:dyDescent="0.3">
      <c r="A911" s="21" t="s">
        <v>17</v>
      </c>
      <c r="B911" s="21">
        <v>21</v>
      </c>
      <c r="C911" s="22">
        <f t="shared" si="7"/>
        <v>0.18735986474999999</v>
      </c>
      <c r="D911" s="22">
        <f t="shared" si="7"/>
        <v>0.17389771150499997</v>
      </c>
      <c r="E911" s="22">
        <f t="shared" si="7"/>
        <v>0.11949395818499998</v>
      </c>
      <c r="F911" s="22">
        <f t="shared" si="7"/>
        <v>7.0641608264999989E-2</v>
      </c>
    </row>
    <row r="912" spans="1:6" hidden="1" outlineLevel="1" x14ac:dyDescent="0.3">
      <c r="A912" s="21" t="s">
        <v>17</v>
      </c>
      <c r="B912" s="21">
        <v>22</v>
      </c>
      <c r="C912" s="22">
        <f t="shared" si="7"/>
        <v>0.18655419825000003</v>
      </c>
      <c r="D912" s="22">
        <f t="shared" si="7"/>
        <v>0.17314993363499998</v>
      </c>
      <c r="E912" s="22">
        <f t="shared" si="7"/>
        <v>0.11898012199499998</v>
      </c>
      <c r="F912" s="22">
        <f t="shared" si="7"/>
        <v>7.0337842154999997E-2</v>
      </c>
    </row>
    <row r="913" spans="1:6" hidden="1" outlineLevel="1" x14ac:dyDescent="0.3">
      <c r="A913" s="21" t="s">
        <v>17</v>
      </c>
      <c r="B913" s="21">
        <v>23</v>
      </c>
      <c r="C913" s="22">
        <f t="shared" si="7"/>
        <v>0.18499798979999998</v>
      </c>
      <c r="D913" s="22">
        <f t="shared" si="7"/>
        <v>0.17170554164399995</v>
      </c>
      <c r="E913" s="22">
        <f t="shared" si="7"/>
        <v>0.11798760682799997</v>
      </c>
      <c r="F913" s="22">
        <f t="shared" si="7"/>
        <v>6.9751093931999991E-2</v>
      </c>
    </row>
    <row r="914" spans="1:6" hidden="1" outlineLevel="1" x14ac:dyDescent="0.3">
      <c r="A914" s="21" t="s">
        <v>18</v>
      </c>
      <c r="B914" s="21">
        <v>0</v>
      </c>
      <c r="C914" s="22">
        <f t="shared" si="7"/>
        <v>0.17548971164999999</v>
      </c>
      <c r="D914" s="22">
        <f t="shared" si="7"/>
        <v>0.16288045088699996</v>
      </c>
      <c r="E914" s="22">
        <f t="shared" si="7"/>
        <v>0.11192343831899998</v>
      </c>
      <c r="F914" s="22">
        <f t="shared" si="7"/>
        <v>6.6166120910999993E-2</v>
      </c>
    </row>
    <row r="915" spans="1:6" hidden="1" outlineLevel="1" x14ac:dyDescent="0.3">
      <c r="A915" s="21" t="s">
        <v>18</v>
      </c>
      <c r="B915" s="21">
        <v>1</v>
      </c>
      <c r="C915" s="22">
        <f t="shared" si="7"/>
        <v>0.122348232</v>
      </c>
      <c r="D915" s="22">
        <f t="shared" si="7"/>
        <v>0.11355728495999999</v>
      </c>
      <c r="E915" s="22">
        <f t="shared" si="7"/>
        <v>7.8030983519999986E-2</v>
      </c>
      <c r="F915" s="22">
        <f t="shared" si="7"/>
        <v>4.6129814879999995E-2</v>
      </c>
    </row>
    <row r="916" spans="1:6" hidden="1" outlineLevel="1" x14ac:dyDescent="0.3">
      <c r="A916" s="21" t="s">
        <v>18</v>
      </c>
      <c r="B916" s="21">
        <v>2</v>
      </c>
      <c r="C916" s="22">
        <f t="shared" si="7"/>
        <v>0.1070179533</v>
      </c>
      <c r="D916" s="22">
        <f t="shared" si="7"/>
        <v>9.9328515173999987E-2</v>
      </c>
      <c r="E916" s="22">
        <f t="shared" si="7"/>
        <v>6.8253672437999999E-2</v>
      </c>
      <c r="F916" s="22">
        <f t="shared" si="7"/>
        <v>4.0349732021999998E-2</v>
      </c>
    </row>
    <row r="917" spans="1:6" hidden="1" outlineLevel="1" x14ac:dyDescent="0.3">
      <c r="A917" s="21" t="s">
        <v>18</v>
      </c>
      <c r="B917" s="21">
        <v>3</v>
      </c>
      <c r="C917" s="22">
        <f t="shared" si="7"/>
        <v>0.10696989600000001</v>
      </c>
      <c r="D917" s="22">
        <f t="shared" si="7"/>
        <v>9.9283910879999979E-2</v>
      </c>
      <c r="E917" s="22">
        <f t="shared" si="7"/>
        <v>6.8223022559999985E-2</v>
      </c>
      <c r="F917" s="22">
        <f t="shared" si="7"/>
        <v>4.0331612639999993E-2</v>
      </c>
    </row>
    <row r="918" spans="1:6" hidden="1" outlineLevel="1" x14ac:dyDescent="0.3">
      <c r="A918" s="21" t="s">
        <v>18</v>
      </c>
      <c r="B918" s="21">
        <v>4</v>
      </c>
      <c r="C918" s="22">
        <f t="shared" si="7"/>
        <v>0.10236487590000001</v>
      </c>
      <c r="D918" s="22">
        <f t="shared" si="7"/>
        <v>9.5009770001999991E-2</v>
      </c>
      <c r="E918" s="22">
        <f t="shared" si="7"/>
        <v>6.5286043073999989E-2</v>
      </c>
      <c r="F918" s="22">
        <f t="shared" si="7"/>
        <v>3.8595349506E-2</v>
      </c>
    </row>
    <row r="919" spans="1:6" hidden="1" outlineLevel="1" x14ac:dyDescent="0.3">
      <c r="A919" s="21" t="s">
        <v>18</v>
      </c>
      <c r="B919" s="21">
        <v>5</v>
      </c>
      <c r="C919" s="22">
        <f t="shared" si="7"/>
        <v>9.0424050300000003E-2</v>
      </c>
      <c r="D919" s="22">
        <f t="shared" si="7"/>
        <v>8.3926914833999985E-2</v>
      </c>
      <c r="E919" s="22">
        <f t="shared" si="7"/>
        <v>5.7670449857999996E-2</v>
      </c>
      <c r="F919" s="22">
        <f t="shared" si="7"/>
        <v>3.4093216002E-2</v>
      </c>
    </row>
    <row r="920" spans="1:6" hidden="1" outlineLevel="1" x14ac:dyDescent="0.3">
      <c r="A920" s="21" t="s">
        <v>18</v>
      </c>
      <c r="B920" s="21">
        <v>6</v>
      </c>
      <c r="C920" s="22">
        <f t="shared" si="7"/>
        <v>9.1935028349999975E-2</v>
      </c>
      <c r="D920" s="22">
        <f t="shared" si="7"/>
        <v>8.5329326312999984E-2</v>
      </c>
      <c r="E920" s="22">
        <f t="shared" si="7"/>
        <v>5.863411808099999E-2</v>
      </c>
      <c r="F920" s="22">
        <f t="shared" si="7"/>
        <v>3.4662910688999994E-2</v>
      </c>
    </row>
    <row r="921" spans="1:6" hidden="1" outlineLevel="1" x14ac:dyDescent="0.3">
      <c r="A921" s="21" t="s">
        <v>18</v>
      </c>
      <c r="B921" s="21">
        <v>7</v>
      </c>
      <c r="C921" s="22">
        <f t="shared" si="7"/>
        <v>9.2050931249999995E-2</v>
      </c>
      <c r="D921" s="22">
        <f t="shared" si="7"/>
        <v>8.5436901374999985E-2</v>
      </c>
      <c r="E921" s="22">
        <f t="shared" si="7"/>
        <v>5.8708038374999993E-2</v>
      </c>
      <c r="F921" s="22">
        <f t="shared" si="7"/>
        <v>3.4706610374999995E-2</v>
      </c>
    </row>
    <row r="922" spans="1:6" hidden="1" outlineLevel="1" x14ac:dyDescent="0.3">
      <c r="A922" s="21" t="s">
        <v>18</v>
      </c>
      <c r="B922" s="21">
        <v>8</v>
      </c>
      <c r="C922" s="22">
        <f t="shared" si="7"/>
        <v>0.12333482010000001</v>
      </c>
      <c r="D922" s="22">
        <f t="shared" si="7"/>
        <v>0.11447298487800001</v>
      </c>
      <c r="E922" s="22">
        <f t="shared" si="7"/>
        <v>7.8660207486E-2</v>
      </c>
      <c r="F922" s="22">
        <f t="shared" si="7"/>
        <v>4.6501795134000004E-2</v>
      </c>
    </row>
    <row r="923" spans="1:6" hidden="1" outlineLevel="1" x14ac:dyDescent="0.3">
      <c r="A923" s="21" t="s">
        <v>18</v>
      </c>
      <c r="B923" s="21">
        <v>9</v>
      </c>
      <c r="C923" s="22">
        <f t="shared" si="7"/>
        <v>0.12918508965</v>
      </c>
      <c r="D923" s="22">
        <f t="shared" si="7"/>
        <v>0.11990290172699998</v>
      </c>
      <c r="E923" s="22">
        <f t="shared" si="7"/>
        <v>8.2391379398999987E-2</v>
      </c>
      <c r="F923" s="22">
        <f t="shared" si="7"/>
        <v>4.8707563430999995E-2</v>
      </c>
    </row>
    <row r="924" spans="1:6" hidden="1" outlineLevel="1" x14ac:dyDescent="0.3">
      <c r="A924" s="21" t="s">
        <v>18</v>
      </c>
      <c r="B924" s="21">
        <v>10</v>
      </c>
      <c r="C924" s="22">
        <f t="shared" si="7"/>
        <v>0.17764946324999997</v>
      </c>
      <c r="D924" s="22">
        <f t="shared" si="7"/>
        <v>0.16488502033499997</v>
      </c>
      <c r="E924" s="22">
        <f t="shared" si="7"/>
        <v>0.113300879895</v>
      </c>
      <c r="F924" s="22">
        <f t="shared" si="7"/>
        <v>6.6980427254999989E-2</v>
      </c>
    </row>
    <row r="925" spans="1:6" hidden="1" outlineLevel="1" x14ac:dyDescent="0.3">
      <c r="A925" s="21" t="s">
        <v>18</v>
      </c>
      <c r="B925" s="21">
        <v>11</v>
      </c>
      <c r="C925" s="22">
        <f t="shared" si="7"/>
        <v>0.18287357445000002</v>
      </c>
      <c r="D925" s="22">
        <f t="shared" si="7"/>
        <v>0.169733769471</v>
      </c>
      <c r="E925" s="22">
        <f t="shared" si="7"/>
        <v>0.11663270192699998</v>
      </c>
      <c r="F925" s="22">
        <f t="shared" si="7"/>
        <v>6.8950110662999997E-2</v>
      </c>
    </row>
    <row r="926" spans="1:6" hidden="1" outlineLevel="1" x14ac:dyDescent="0.3">
      <c r="A926" s="21" t="s">
        <v>18</v>
      </c>
      <c r="B926" s="21">
        <v>12</v>
      </c>
      <c r="C926" s="22">
        <f t="shared" si="7"/>
        <v>0.18385733564999998</v>
      </c>
      <c r="D926" s="22">
        <f t="shared" si="7"/>
        <v>0.170646845607</v>
      </c>
      <c r="E926" s="22">
        <f t="shared" si="7"/>
        <v>0.11726012295899998</v>
      </c>
      <c r="F926" s="22">
        <f t="shared" si="7"/>
        <v>6.9321025070999992E-2</v>
      </c>
    </row>
    <row r="927" spans="1:6" hidden="1" outlineLevel="1" x14ac:dyDescent="0.3">
      <c r="A927" s="21" t="s">
        <v>18</v>
      </c>
      <c r="B927" s="21">
        <v>13</v>
      </c>
      <c r="C927" s="22">
        <f t="shared" si="7"/>
        <v>0.18385733564999998</v>
      </c>
      <c r="D927" s="22">
        <f t="shared" si="7"/>
        <v>0.170646845607</v>
      </c>
      <c r="E927" s="22">
        <f t="shared" si="7"/>
        <v>0.11726012295899998</v>
      </c>
      <c r="F927" s="22">
        <f t="shared" si="7"/>
        <v>6.9321025070999992E-2</v>
      </c>
    </row>
    <row r="928" spans="1:6" hidden="1" outlineLevel="1" x14ac:dyDescent="0.3">
      <c r="A928" s="21" t="s">
        <v>18</v>
      </c>
      <c r="B928" s="21">
        <v>14</v>
      </c>
      <c r="C928" s="22">
        <f t="shared" si="7"/>
        <v>0.18280572884999999</v>
      </c>
      <c r="D928" s="22">
        <f t="shared" si="7"/>
        <v>0.16967079870299998</v>
      </c>
      <c r="E928" s="22">
        <f t="shared" si="7"/>
        <v>0.11658943151099999</v>
      </c>
      <c r="F928" s="22">
        <f t="shared" si="7"/>
        <v>6.8924530358999994E-2</v>
      </c>
    </row>
    <row r="929" spans="1:6" hidden="1" outlineLevel="1" x14ac:dyDescent="0.3">
      <c r="A929" s="21" t="s">
        <v>18</v>
      </c>
      <c r="B929" s="21">
        <v>15</v>
      </c>
      <c r="C929" s="22">
        <f t="shared" si="7"/>
        <v>0.18445663845000002</v>
      </c>
      <c r="D929" s="22">
        <f t="shared" si="7"/>
        <v>0.17120308739099999</v>
      </c>
      <c r="E929" s="22">
        <f t="shared" si="7"/>
        <v>0.117642344967</v>
      </c>
      <c r="F929" s="22">
        <f t="shared" si="7"/>
        <v>6.9546984423000002E-2</v>
      </c>
    </row>
    <row r="930" spans="1:6" hidden="1" outlineLevel="1" x14ac:dyDescent="0.3">
      <c r="A930" s="21" t="s">
        <v>18</v>
      </c>
      <c r="B930" s="21">
        <v>16</v>
      </c>
      <c r="C930" s="22">
        <f t="shared" ref="C930:F949" si="8">C179</f>
        <v>0.18380079764999999</v>
      </c>
      <c r="D930" s="22">
        <f t="shared" si="8"/>
        <v>0.17059436996699998</v>
      </c>
      <c r="E930" s="22">
        <f t="shared" si="8"/>
        <v>0.11722406427899998</v>
      </c>
      <c r="F930" s="22">
        <f t="shared" si="8"/>
        <v>6.9299708150999992E-2</v>
      </c>
    </row>
    <row r="931" spans="1:6" hidden="1" outlineLevel="1" x14ac:dyDescent="0.3">
      <c r="A931" s="21" t="s">
        <v>18</v>
      </c>
      <c r="B931" s="21">
        <v>17</v>
      </c>
      <c r="C931" s="22">
        <f t="shared" si="8"/>
        <v>0.18370468305000001</v>
      </c>
      <c r="D931" s="22">
        <f t="shared" si="8"/>
        <v>0.17050516137899999</v>
      </c>
      <c r="E931" s="22">
        <f t="shared" si="8"/>
        <v>0.11716276452299999</v>
      </c>
      <c r="F931" s="22">
        <f t="shared" si="8"/>
        <v>6.9263469386999996E-2</v>
      </c>
    </row>
    <row r="932" spans="1:6" hidden="1" outlineLevel="1" x14ac:dyDescent="0.3">
      <c r="A932" s="21" t="s">
        <v>18</v>
      </c>
      <c r="B932" s="21">
        <v>18</v>
      </c>
      <c r="C932" s="22">
        <f t="shared" si="8"/>
        <v>0.18711957825</v>
      </c>
      <c r="D932" s="22">
        <f t="shared" si="8"/>
        <v>0.17367469003499997</v>
      </c>
      <c r="E932" s="22">
        <f t="shared" si="8"/>
        <v>0.11934070879499999</v>
      </c>
      <c r="F932" s="22">
        <f t="shared" si="8"/>
        <v>7.0551011354999985E-2</v>
      </c>
    </row>
    <row r="933" spans="1:6" hidden="1" outlineLevel="1" x14ac:dyDescent="0.3">
      <c r="A933" s="21" t="s">
        <v>18</v>
      </c>
      <c r="B933" s="21">
        <v>19</v>
      </c>
      <c r="C933" s="22">
        <f t="shared" si="8"/>
        <v>0.18837754875000001</v>
      </c>
      <c r="D933" s="22">
        <f t="shared" si="8"/>
        <v>0.17484227302499999</v>
      </c>
      <c r="E933" s="22">
        <f t="shared" si="8"/>
        <v>0.12014301442499999</v>
      </c>
      <c r="F933" s="22">
        <f t="shared" si="8"/>
        <v>7.1025312825000006E-2</v>
      </c>
    </row>
    <row r="934" spans="1:6" hidden="1" outlineLevel="1" x14ac:dyDescent="0.3">
      <c r="A934" s="21" t="s">
        <v>18</v>
      </c>
      <c r="B934" s="21">
        <v>20</v>
      </c>
      <c r="C934" s="22">
        <f t="shared" si="8"/>
        <v>0.18793089855</v>
      </c>
      <c r="D934" s="22">
        <f t="shared" si="8"/>
        <v>0.17442771546899999</v>
      </c>
      <c r="E934" s="22">
        <f t="shared" si="8"/>
        <v>0.11985815085299999</v>
      </c>
      <c r="F934" s="22">
        <f t="shared" si="8"/>
        <v>7.0856909156999992E-2</v>
      </c>
    </row>
    <row r="935" spans="1:6" hidden="1" outlineLevel="1" x14ac:dyDescent="0.3">
      <c r="A935" s="21" t="s">
        <v>18</v>
      </c>
      <c r="B935" s="21">
        <v>21</v>
      </c>
      <c r="C935" s="22">
        <f t="shared" si="8"/>
        <v>0.18695561804999999</v>
      </c>
      <c r="D935" s="22">
        <f t="shared" si="8"/>
        <v>0.17352251067899999</v>
      </c>
      <c r="E935" s="22">
        <f t="shared" si="8"/>
        <v>0.119236138623</v>
      </c>
      <c r="F935" s="22">
        <f t="shared" si="8"/>
        <v>7.0489192287000013E-2</v>
      </c>
    </row>
    <row r="936" spans="1:6" hidden="1" outlineLevel="1" x14ac:dyDescent="0.3">
      <c r="A936" s="21" t="s">
        <v>18</v>
      </c>
      <c r="B936" s="21">
        <v>22</v>
      </c>
      <c r="C936" s="22">
        <f t="shared" si="8"/>
        <v>0.18553510080000002</v>
      </c>
      <c r="D936" s="22">
        <f t="shared" si="8"/>
        <v>0.17220406022400001</v>
      </c>
      <c r="E936" s="22">
        <f t="shared" si="8"/>
        <v>0.118330164288</v>
      </c>
      <c r="F936" s="22">
        <f t="shared" si="8"/>
        <v>6.9953604672000014E-2</v>
      </c>
    </row>
    <row r="937" spans="1:6" hidden="1" outlineLevel="1" x14ac:dyDescent="0.3">
      <c r="A937" s="21" t="s">
        <v>18</v>
      </c>
      <c r="B937" s="21">
        <v>23</v>
      </c>
      <c r="C937" s="22">
        <f t="shared" si="8"/>
        <v>0.18421352504999999</v>
      </c>
      <c r="D937" s="22">
        <f t="shared" si="8"/>
        <v>0.17097744213899999</v>
      </c>
      <c r="E937" s="22">
        <f t="shared" si="8"/>
        <v>0.11748729264299999</v>
      </c>
      <c r="F937" s="22">
        <f t="shared" si="8"/>
        <v>6.9455321666999997E-2</v>
      </c>
    </row>
    <row r="938" spans="1:6" hidden="1" outlineLevel="1" x14ac:dyDescent="0.3">
      <c r="A938" s="21" t="s">
        <v>19</v>
      </c>
      <c r="B938" s="21">
        <v>0</v>
      </c>
      <c r="C938" s="22">
        <f t="shared" si="8"/>
        <v>0.1783180251</v>
      </c>
      <c r="D938" s="22">
        <f t="shared" si="8"/>
        <v>0.16550554477799997</v>
      </c>
      <c r="E938" s="22">
        <f t="shared" si="8"/>
        <v>0.11372727378599998</v>
      </c>
      <c r="F938" s="22">
        <f t="shared" si="8"/>
        <v>6.7232499833999995E-2</v>
      </c>
    </row>
    <row r="939" spans="1:6" hidden="1" outlineLevel="1" x14ac:dyDescent="0.3">
      <c r="A939" s="21" t="s">
        <v>19</v>
      </c>
      <c r="B939" s="21">
        <v>1</v>
      </c>
      <c r="C939" s="22">
        <f t="shared" si="8"/>
        <v>0.16986700754999998</v>
      </c>
      <c r="D939" s="22">
        <f t="shared" si="8"/>
        <v>0.15766174848899997</v>
      </c>
      <c r="E939" s="22">
        <f t="shared" si="8"/>
        <v>0.10833740259299998</v>
      </c>
      <c r="F939" s="22">
        <f t="shared" si="8"/>
        <v>6.4046153216999996E-2</v>
      </c>
    </row>
    <row r="940" spans="1:6" hidden="1" outlineLevel="1" x14ac:dyDescent="0.3">
      <c r="A940" s="21" t="s">
        <v>19</v>
      </c>
      <c r="B940" s="21">
        <v>2</v>
      </c>
      <c r="C940" s="22">
        <f t="shared" si="8"/>
        <v>0.1218139479</v>
      </c>
      <c r="D940" s="22">
        <f t="shared" si="8"/>
        <v>0.11306139016199999</v>
      </c>
      <c r="E940" s="22">
        <f t="shared" si="8"/>
        <v>7.7690228993999993E-2</v>
      </c>
      <c r="F940" s="22">
        <f t="shared" si="8"/>
        <v>4.5928369986000001E-2</v>
      </c>
    </row>
    <row r="941" spans="1:6" hidden="1" outlineLevel="1" x14ac:dyDescent="0.3">
      <c r="A941" s="21" t="s">
        <v>19</v>
      </c>
      <c r="B941" s="21">
        <v>3</v>
      </c>
      <c r="C941" s="22">
        <f t="shared" si="8"/>
        <v>0.10690063694999999</v>
      </c>
      <c r="D941" s="22">
        <f t="shared" si="8"/>
        <v>9.9219628220999972E-2</v>
      </c>
      <c r="E941" s="22">
        <f t="shared" si="8"/>
        <v>6.8178850676999983E-2</v>
      </c>
      <c r="F941" s="22">
        <f t="shared" si="8"/>
        <v>4.0305499412999997E-2</v>
      </c>
    </row>
    <row r="942" spans="1:6" hidden="1" outlineLevel="1" x14ac:dyDescent="0.3">
      <c r="A942" s="21" t="s">
        <v>19</v>
      </c>
      <c r="B942" s="21">
        <v>4</v>
      </c>
      <c r="C942" s="22">
        <f t="shared" si="8"/>
        <v>0.10391401709999999</v>
      </c>
      <c r="D942" s="22">
        <f t="shared" si="8"/>
        <v>9.6447602537999985E-2</v>
      </c>
      <c r="E942" s="22">
        <f t="shared" si="8"/>
        <v>6.6274050905999984E-2</v>
      </c>
      <c r="F942" s="22">
        <f t="shared" si="8"/>
        <v>3.9179433113999997E-2</v>
      </c>
    </row>
    <row r="943" spans="1:6" hidden="1" outlineLevel="1" x14ac:dyDescent="0.3">
      <c r="A943" s="21" t="s">
        <v>19</v>
      </c>
      <c r="B943" s="21">
        <v>5</v>
      </c>
      <c r="C943" s="22">
        <f t="shared" si="8"/>
        <v>9.2031142949999992E-2</v>
      </c>
      <c r="D943" s="22">
        <f t="shared" si="8"/>
        <v>8.5418534901000001E-2</v>
      </c>
      <c r="E943" s="22">
        <f t="shared" si="8"/>
        <v>5.8695417837000004E-2</v>
      </c>
      <c r="F943" s="22">
        <f t="shared" si="8"/>
        <v>3.4699149453000004E-2</v>
      </c>
    </row>
    <row r="944" spans="1:6" hidden="1" outlineLevel="1" x14ac:dyDescent="0.3">
      <c r="A944" s="21" t="s">
        <v>19</v>
      </c>
      <c r="B944" s="21">
        <v>6</v>
      </c>
      <c r="C944" s="22">
        <f t="shared" si="8"/>
        <v>0.11907185490000001</v>
      </c>
      <c r="D944" s="22">
        <f t="shared" si="8"/>
        <v>0.11051632162199998</v>
      </c>
      <c r="E944" s="22">
        <f t="shared" si="8"/>
        <v>7.5941383013999983E-2</v>
      </c>
      <c r="F944" s="22">
        <f t="shared" si="8"/>
        <v>4.4894499365999992E-2</v>
      </c>
    </row>
    <row r="945" spans="1:6" hidden="1" outlineLevel="1" x14ac:dyDescent="0.3">
      <c r="A945" s="21" t="s">
        <v>19</v>
      </c>
      <c r="B945" s="21">
        <v>7</v>
      </c>
      <c r="C945" s="22">
        <f t="shared" si="8"/>
        <v>0.12350302064999999</v>
      </c>
      <c r="D945" s="22">
        <f t="shared" si="8"/>
        <v>0.114629099907</v>
      </c>
      <c r="E945" s="22">
        <f t="shared" si="8"/>
        <v>7.8767482058999985E-2</v>
      </c>
      <c r="F945" s="22">
        <f t="shared" si="8"/>
        <v>4.6565212971000004E-2</v>
      </c>
    </row>
    <row r="946" spans="1:6" hidden="1" outlineLevel="1" x14ac:dyDescent="0.3">
      <c r="A946" s="21" t="s">
        <v>19</v>
      </c>
      <c r="B946" s="21">
        <v>8</v>
      </c>
      <c r="C946" s="22">
        <f t="shared" si="8"/>
        <v>0.17814275730000001</v>
      </c>
      <c r="D946" s="22">
        <f t="shared" si="8"/>
        <v>0.16534287029399997</v>
      </c>
      <c r="E946" s="22">
        <f t="shared" si="8"/>
        <v>0.11361549187799999</v>
      </c>
      <c r="F946" s="22">
        <f t="shared" si="8"/>
        <v>6.7166417381999993E-2</v>
      </c>
    </row>
    <row r="947" spans="1:6" hidden="1" outlineLevel="1" x14ac:dyDescent="0.3">
      <c r="A947" s="21" t="s">
        <v>19</v>
      </c>
      <c r="B947" s="21">
        <v>9</v>
      </c>
      <c r="C947" s="22">
        <f t="shared" si="8"/>
        <v>0.18158733495000001</v>
      </c>
      <c r="D947" s="22">
        <f t="shared" si="8"/>
        <v>0.16853994866099997</v>
      </c>
      <c r="E947" s="22">
        <f t="shared" si="8"/>
        <v>0.11581236695699998</v>
      </c>
      <c r="F947" s="22">
        <f t="shared" si="8"/>
        <v>6.8465150732999996E-2</v>
      </c>
    </row>
    <row r="948" spans="1:6" hidden="1" outlineLevel="1" x14ac:dyDescent="0.3">
      <c r="A948" s="21" t="s">
        <v>19</v>
      </c>
      <c r="B948" s="21">
        <v>10</v>
      </c>
      <c r="C948" s="22">
        <f t="shared" si="8"/>
        <v>0.18509975819999999</v>
      </c>
      <c r="D948" s="22">
        <f t="shared" si="8"/>
        <v>0.17179999779599997</v>
      </c>
      <c r="E948" s="22">
        <f t="shared" si="8"/>
        <v>0.11805251245199998</v>
      </c>
      <c r="F948" s="22">
        <f t="shared" si="8"/>
        <v>6.9789464387999989E-2</v>
      </c>
    </row>
    <row r="949" spans="1:6" hidden="1" outlineLevel="1" x14ac:dyDescent="0.3">
      <c r="A949" s="21" t="s">
        <v>19</v>
      </c>
      <c r="B949" s="21">
        <v>11</v>
      </c>
      <c r="C949" s="22">
        <f t="shared" si="8"/>
        <v>0.18696268530000001</v>
      </c>
      <c r="D949" s="22">
        <f t="shared" si="8"/>
        <v>0.17352907013399999</v>
      </c>
      <c r="E949" s="22">
        <f t="shared" si="8"/>
        <v>0.11924064595799999</v>
      </c>
      <c r="F949" s="22">
        <f t="shared" si="8"/>
        <v>7.0491856901999994E-2</v>
      </c>
    </row>
    <row r="950" spans="1:6" hidden="1" outlineLevel="1" x14ac:dyDescent="0.3">
      <c r="A950" s="21" t="s">
        <v>19</v>
      </c>
      <c r="B950" s="21">
        <v>12</v>
      </c>
      <c r="C950" s="22">
        <f t="shared" ref="C950:F969" si="9">C199</f>
        <v>0.1869457239</v>
      </c>
      <c r="D950" s="22">
        <f t="shared" si="9"/>
        <v>0.17351332744199996</v>
      </c>
      <c r="E950" s="22">
        <f t="shared" si="9"/>
        <v>0.11922982835399998</v>
      </c>
      <c r="F950" s="22">
        <f t="shared" si="9"/>
        <v>7.048546182599999E-2</v>
      </c>
    </row>
    <row r="951" spans="1:6" hidden="1" outlineLevel="1" x14ac:dyDescent="0.3">
      <c r="A951" s="21" t="s">
        <v>19</v>
      </c>
      <c r="B951" s="21">
        <v>13</v>
      </c>
      <c r="C951" s="22">
        <f t="shared" si="9"/>
        <v>0.18690473385</v>
      </c>
      <c r="D951" s="22">
        <f t="shared" si="9"/>
        <v>0.17347528260299999</v>
      </c>
      <c r="E951" s="22">
        <f t="shared" si="9"/>
        <v>0.11920368581099998</v>
      </c>
      <c r="F951" s="22">
        <f t="shared" si="9"/>
        <v>7.0470007059000001E-2</v>
      </c>
    </row>
    <row r="952" spans="1:6" hidden="1" outlineLevel="1" x14ac:dyDescent="0.3">
      <c r="A952" s="21" t="s">
        <v>19</v>
      </c>
      <c r="B952" s="21">
        <v>14</v>
      </c>
      <c r="C952" s="22">
        <f t="shared" si="9"/>
        <v>0.18664324560000001</v>
      </c>
      <c r="D952" s="22">
        <f t="shared" si="9"/>
        <v>0.17323258276799999</v>
      </c>
      <c r="E952" s="22">
        <f t="shared" si="9"/>
        <v>0.11903691441599999</v>
      </c>
      <c r="F952" s="22">
        <f t="shared" si="9"/>
        <v>7.0371416303999998E-2</v>
      </c>
    </row>
    <row r="953" spans="1:6" hidden="1" outlineLevel="1" x14ac:dyDescent="0.3">
      <c r="A953" s="21" t="s">
        <v>19</v>
      </c>
      <c r="B953" s="21">
        <v>15</v>
      </c>
      <c r="C953" s="22">
        <f t="shared" si="9"/>
        <v>0.18648917955000002</v>
      </c>
      <c r="D953" s="22">
        <f t="shared" si="9"/>
        <v>0.17308958664899998</v>
      </c>
      <c r="E953" s="22">
        <f t="shared" si="9"/>
        <v>0.11893865451299999</v>
      </c>
      <c r="F953" s="22">
        <f t="shared" si="9"/>
        <v>7.0313327696999994E-2</v>
      </c>
    </row>
    <row r="954" spans="1:6" hidden="1" outlineLevel="1" x14ac:dyDescent="0.3">
      <c r="A954" s="21" t="s">
        <v>19</v>
      </c>
      <c r="B954" s="21">
        <v>16</v>
      </c>
      <c r="C954" s="22">
        <f t="shared" si="9"/>
        <v>0.18628564275000004</v>
      </c>
      <c r="D954" s="22">
        <f t="shared" si="9"/>
        <v>0.172900674345</v>
      </c>
      <c r="E954" s="22">
        <f t="shared" si="9"/>
        <v>0.11880884326499999</v>
      </c>
      <c r="F954" s="22">
        <f t="shared" si="9"/>
        <v>7.0236586784999999E-2</v>
      </c>
    </row>
    <row r="955" spans="1:6" hidden="1" outlineLevel="1" x14ac:dyDescent="0.3">
      <c r="A955" s="21" t="s">
        <v>19</v>
      </c>
      <c r="B955" s="21">
        <v>17</v>
      </c>
      <c r="C955" s="22">
        <f t="shared" si="9"/>
        <v>0.18564534990000001</v>
      </c>
      <c r="D955" s="22">
        <f t="shared" si="9"/>
        <v>0.17230638772200002</v>
      </c>
      <c r="E955" s="22">
        <f t="shared" si="9"/>
        <v>0.118400478714</v>
      </c>
      <c r="F955" s="22">
        <f t="shared" si="9"/>
        <v>6.9995172666E-2</v>
      </c>
    </row>
    <row r="956" spans="1:6" hidden="1" outlineLevel="1" x14ac:dyDescent="0.3">
      <c r="A956" s="21" t="s">
        <v>19</v>
      </c>
      <c r="B956" s="21">
        <v>18</v>
      </c>
      <c r="C956" s="22">
        <f t="shared" si="9"/>
        <v>0.18944894384999997</v>
      </c>
      <c r="D956" s="22">
        <f t="shared" si="9"/>
        <v>0.17583668640299999</v>
      </c>
      <c r="E956" s="22">
        <f t="shared" si="9"/>
        <v>0.12082632641099998</v>
      </c>
      <c r="F956" s="22">
        <f t="shared" si="9"/>
        <v>7.1429268458999995E-2</v>
      </c>
    </row>
    <row r="957" spans="1:6" hidden="1" outlineLevel="1" x14ac:dyDescent="0.3">
      <c r="A957" s="21" t="s">
        <v>19</v>
      </c>
      <c r="B957" s="21">
        <v>19</v>
      </c>
      <c r="C957" s="22">
        <f t="shared" si="9"/>
        <v>0.1906263477</v>
      </c>
      <c r="D957" s="22">
        <f t="shared" si="9"/>
        <v>0.17692949160599999</v>
      </c>
      <c r="E957" s="22">
        <f t="shared" si="9"/>
        <v>0.121577248422</v>
      </c>
      <c r="F957" s="22">
        <f t="shared" si="9"/>
        <v>7.1873193318000003E-2</v>
      </c>
    </row>
    <row r="958" spans="1:6" hidden="1" outlineLevel="1" x14ac:dyDescent="0.3">
      <c r="A958" s="21" t="s">
        <v>19</v>
      </c>
      <c r="B958" s="21">
        <v>20</v>
      </c>
      <c r="C958" s="22">
        <f t="shared" si="9"/>
        <v>0.19004966010000002</v>
      </c>
      <c r="D958" s="22">
        <f t="shared" si="9"/>
        <v>0.17639424007799998</v>
      </c>
      <c r="E958" s="22">
        <f t="shared" si="9"/>
        <v>0.12120944988599999</v>
      </c>
      <c r="F958" s="22">
        <f t="shared" si="9"/>
        <v>7.1655760733999999E-2</v>
      </c>
    </row>
    <row r="959" spans="1:6" hidden="1" outlineLevel="1" x14ac:dyDescent="0.3">
      <c r="A959" s="21" t="s">
        <v>19</v>
      </c>
      <c r="B959" s="21">
        <v>21</v>
      </c>
      <c r="C959" s="22">
        <f t="shared" si="9"/>
        <v>0.18839733705</v>
      </c>
      <c r="D959" s="22">
        <f t="shared" si="9"/>
        <v>0.17486063949899999</v>
      </c>
      <c r="E959" s="22">
        <f t="shared" si="9"/>
        <v>0.120155634963</v>
      </c>
      <c r="F959" s="22">
        <f t="shared" si="9"/>
        <v>7.1032773747000011E-2</v>
      </c>
    </row>
    <row r="960" spans="1:6" hidden="1" outlineLevel="1" x14ac:dyDescent="0.3">
      <c r="A960" s="21" t="s">
        <v>19</v>
      </c>
      <c r="B960" s="21">
        <v>22</v>
      </c>
      <c r="C960" s="22">
        <f t="shared" si="9"/>
        <v>0.18728495189999997</v>
      </c>
      <c r="D960" s="22">
        <f t="shared" si="9"/>
        <v>0.173828181282</v>
      </c>
      <c r="E960" s="22">
        <f t="shared" si="9"/>
        <v>0.119446180434</v>
      </c>
      <c r="F960" s="22">
        <f t="shared" si="9"/>
        <v>7.0613363346000005E-2</v>
      </c>
    </row>
    <row r="961" spans="1:6" hidden="1" outlineLevel="1" x14ac:dyDescent="0.3">
      <c r="A961" s="21" t="s">
        <v>19</v>
      </c>
      <c r="B961" s="21">
        <v>23</v>
      </c>
      <c r="C961" s="22">
        <f t="shared" si="9"/>
        <v>0.18561001365000002</v>
      </c>
      <c r="D961" s="22">
        <f t="shared" si="9"/>
        <v>0.17227359044699997</v>
      </c>
      <c r="E961" s="22">
        <f t="shared" si="9"/>
        <v>0.11837794203899998</v>
      </c>
      <c r="F961" s="22">
        <f t="shared" si="9"/>
        <v>6.9981849590999998E-2</v>
      </c>
    </row>
    <row r="962" spans="1:6" hidden="1" outlineLevel="1" x14ac:dyDescent="0.3">
      <c r="A962" s="21" t="s">
        <v>20</v>
      </c>
      <c r="B962" s="21">
        <v>0</v>
      </c>
      <c r="C962" s="22">
        <f t="shared" si="9"/>
        <v>0.1838361339</v>
      </c>
      <c r="D962" s="22">
        <f t="shared" si="9"/>
        <v>0.17062716724199997</v>
      </c>
      <c r="E962" s="22">
        <f t="shared" si="9"/>
        <v>0.11724660095399998</v>
      </c>
      <c r="F962" s="22">
        <f t="shared" si="9"/>
        <v>6.9313031225999994E-2</v>
      </c>
    </row>
    <row r="963" spans="1:6" hidden="1" outlineLevel="1" x14ac:dyDescent="0.3">
      <c r="A963" s="21" t="s">
        <v>20</v>
      </c>
      <c r="B963" s="21">
        <v>1</v>
      </c>
      <c r="C963" s="22">
        <f t="shared" si="9"/>
        <v>0.17779646204999999</v>
      </c>
      <c r="D963" s="22">
        <f t="shared" si="9"/>
        <v>0.16502145699899998</v>
      </c>
      <c r="E963" s="22">
        <f t="shared" si="9"/>
        <v>0.11339463246299999</v>
      </c>
      <c r="F963" s="22">
        <f t="shared" si="9"/>
        <v>6.7035851246999997E-2</v>
      </c>
    </row>
    <row r="964" spans="1:6" hidden="1" outlineLevel="1" x14ac:dyDescent="0.3">
      <c r="A964" s="21" t="s">
        <v>20</v>
      </c>
      <c r="B964" s="21">
        <v>2</v>
      </c>
      <c r="C964" s="22">
        <f t="shared" si="9"/>
        <v>0.12349878030000001</v>
      </c>
      <c r="D964" s="22">
        <f t="shared" si="9"/>
        <v>0.11462516423399999</v>
      </c>
      <c r="E964" s="22">
        <f t="shared" si="9"/>
        <v>7.8764777657999982E-2</v>
      </c>
      <c r="F964" s="22">
        <f t="shared" si="9"/>
        <v>4.6563614201999996E-2</v>
      </c>
    </row>
    <row r="965" spans="1:6" hidden="1" outlineLevel="1" x14ac:dyDescent="0.3">
      <c r="A965" s="21" t="s">
        <v>20</v>
      </c>
      <c r="B965" s="21">
        <v>3</v>
      </c>
      <c r="C965" s="22">
        <f t="shared" si="9"/>
        <v>0.12257014364999999</v>
      </c>
      <c r="D965" s="22">
        <f t="shared" si="9"/>
        <v>0.11376325184699999</v>
      </c>
      <c r="E965" s="22">
        <f t="shared" si="9"/>
        <v>7.8172513838999994E-2</v>
      </c>
      <c r="F965" s="22">
        <f t="shared" si="9"/>
        <v>4.6213483790999994E-2</v>
      </c>
    </row>
    <row r="966" spans="1:6" hidden="1" outlineLevel="1" x14ac:dyDescent="0.3">
      <c r="A966" s="21" t="s">
        <v>20</v>
      </c>
      <c r="B966" s="21">
        <v>4</v>
      </c>
      <c r="C966" s="22">
        <f t="shared" si="9"/>
        <v>0.12255883604999999</v>
      </c>
      <c r="D966" s="22">
        <f t="shared" si="9"/>
        <v>0.11375275671899999</v>
      </c>
      <c r="E966" s="22">
        <f t="shared" si="9"/>
        <v>7.8165302102999989E-2</v>
      </c>
      <c r="F966" s="22">
        <f t="shared" si="9"/>
        <v>4.6209220406999998E-2</v>
      </c>
    </row>
    <row r="967" spans="1:6" hidden="1" outlineLevel="1" x14ac:dyDescent="0.3">
      <c r="A967" s="21" t="s">
        <v>20</v>
      </c>
      <c r="B967" s="21">
        <v>5</v>
      </c>
      <c r="C967" s="22">
        <f t="shared" si="9"/>
        <v>0.12303799560000001</v>
      </c>
      <c r="D967" s="22">
        <f t="shared" si="9"/>
        <v>0.114197487768</v>
      </c>
      <c r="E967" s="22">
        <f t="shared" si="9"/>
        <v>7.8470899415999995E-2</v>
      </c>
      <c r="F967" s="22">
        <f t="shared" si="9"/>
        <v>4.6389881304E-2</v>
      </c>
    </row>
    <row r="968" spans="1:6" hidden="1" outlineLevel="1" x14ac:dyDescent="0.3">
      <c r="A968" s="21" t="s">
        <v>20</v>
      </c>
      <c r="B968" s="21">
        <v>6</v>
      </c>
      <c r="C968" s="22">
        <f t="shared" si="9"/>
        <v>0.18029968199999999</v>
      </c>
      <c r="D968" s="22">
        <f t="shared" si="9"/>
        <v>0.16734481595999998</v>
      </c>
      <c r="E968" s="22">
        <f t="shared" si="9"/>
        <v>0.11499113051999998</v>
      </c>
      <c r="F968" s="22">
        <f t="shared" si="9"/>
        <v>6.7979657879999988E-2</v>
      </c>
    </row>
    <row r="969" spans="1:6" hidden="1" outlineLevel="1" x14ac:dyDescent="0.3">
      <c r="A969" s="21" t="s">
        <v>20</v>
      </c>
      <c r="B969" s="21">
        <v>7</v>
      </c>
      <c r="C969" s="22">
        <f t="shared" si="9"/>
        <v>0.18438455250000002</v>
      </c>
      <c r="D969" s="22">
        <f t="shared" si="9"/>
        <v>0.17113618094999997</v>
      </c>
      <c r="E969" s="22">
        <f t="shared" si="9"/>
        <v>0.11759637014999998</v>
      </c>
      <c r="F969" s="22">
        <f t="shared" si="9"/>
        <v>6.9519805349999991E-2</v>
      </c>
    </row>
    <row r="970" spans="1:6" hidden="1" outlineLevel="1" x14ac:dyDescent="0.3">
      <c r="A970" s="21" t="s">
        <v>20</v>
      </c>
      <c r="B970" s="21">
        <v>8</v>
      </c>
      <c r="C970" s="22">
        <f t="shared" ref="C970:F989" si="10">C219</f>
        <v>0.18562556159999999</v>
      </c>
      <c r="D970" s="22">
        <f t="shared" si="10"/>
        <v>0.17228802124799997</v>
      </c>
      <c r="E970" s="22">
        <f t="shared" si="10"/>
        <v>0.11838785817599999</v>
      </c>
      <c r="F970" s="22">
        <f t="shared" si="10"/>
        <v>6.9987711743999995E-2</v>
      </c>
    </row>
    <row r="971" spans="1:6" hidden="1" outlineLevel="1" x14ac:dyDescent="0.3">
      <c r="A971" s="21" t="s">
        <v>20</v>
      </c>
      <c r="B971" s="21">
        <v>9</v>
      </c>
      <c r="C971" s="22">
        <f t="shared" si="10"/>
        <v>0.18639447840000001</v>
      </c>
      <c r="D971" s="22">
        <f t="shared" si="10"/>
        <v>0.17300168995199999</v>
      </c>
      <c r="E971" s="22">
        <f t="shared" si="10"/>
        <v>0.118878256224</v>
      </c>
      <c r="F971" s="22">
        <f t="shared" si="10"/>
        <v>7.0277621855999992E-2</v>
      </c>
    </row>
    <row r="972" spans="1:6" hidden="1" outlineLevel="1" x14ac:dyDescent="0.3">
      <c r="A972" s="21" t="s">
        <v>20</v>
      </c>
      <c r="B972" s="21">
        <v>10</v>
      </c>
      <c r="C972" s="22">
        <f t="shared" si="10"/>
        <v>0.18637327664999997</v>
      </c>
      <c r="D972" s="22">
        <f t="shared" si="10"/>
        <v>0.17298201158699997</v>
      </c>
      <c r="E972" s="22">
        <f t="shared" si="10"/>
        <v>0.11886473421899997</v>
      </c>
      <c r="F972" s="22">
        <f t="shared" si="10"/>
        <v>7.0269628010999993E-2</v>
      </c>
    </row>
    <row r="973" spans="1:6" hidden="1" outlineLevel="1" x14ac:dyDescent="0.3">
      <c r="A973" s="21" t="s">
        <v>20</v>
      </c>
      <c r="B973" s="21">
        <v>11</v>
      </c>
      <c r="C973" s="22">
        <f t="shared" si="10"/>
        <v>0.18655702515</v>
      </c>
      <c r="D973" s="22">
        <f t="shared" si="10"/>
        <v>0.17315255741699997</v>
      </c>
      <c r="E973" s="22">
        <f t="shared" si="10"/>
        <v>0.11898192492899998</v>
      </c>
      <c r="F973" s="22">
        <f t="shared" si="10"/>
        <v>7.0338908000999997E-2</v>
      </c>
    </row>
    <row r="974" spans="1:6" hidden="1" outlineLevel="1" x14ac:dyDescent="0.3">
      <c r="A974" s="21" t="s">
        <v>20</v>
      </c>
      <c r="B974" s="21">
        <v>12</v>
      </c>
      <c r="C974" s="22">
        <f t="shared" si="10"/>
        <v>0.18840864464999998</v>
      </c>
      <c r="D974" s="22">
        <f t="shared" si="10"/>
        <v>0.17487113462699999</v>
      </c>
      <c r="E974" s="22">
        <f t="shared" si="10"/>
        <v>0.120162846699</v>
      </c>
      <c r="F974" s="22">
        <f t="shared" si="10"/>
        <v>7.1037037131E-2</v>
      </c>
    </row>
    <row r="975" spans="1:6" hidden="1" outlineLevel="1" x14ac:dyDescent="0.3">
      <c r="A975" s="21" t="s">
        <v>20</v>
      </c>
      <c r="B975" s="21">
        <v>13</v>
      </c>
      <c r="C975" s="22">
        <f t="shared" si="10"/>
        <v>0.18828850139999997</v>
      </c>
      <c r="D975" s="22">
        <f t="shared" si="10"/>
        <v>0.17475962389199998</v>
      </c>
      <c r="E975" s="22">
        <f t="shared" si="10"/>
        <v>0.12008622200399997</v>
      </c>
      <c r="F975" s="22">
        <f t="shared" si="10"/>
        <v>7.0991738675999991E-2</v>
      </c>
    </row>
    <row r="976" spans="1:6" hidden="1" outlineLevel="1" x14ac:dyDescent="0.3">
      <c r="A976" s="21" t="s">
        <v>20</v>
      </c>
      <c r="B976" s="21">
        <v>14</v>
      </c>
      <c r="C976" s="22">
        <f t="shared" si="10"/>
        <v>0.1880312535</v>
      </c>
      <c r="D976" s="22">
        <f t="shared" si="10"/>
        <v>0.17452085972999998</v>
      </c>
      <c r="E976" s="22">
        <f t="shared" si="10"/>
        <v>0.11992215500999999</v>
      </c>
      <c r="F976" s="22">
        <f t="shared" si="10"/>
        <v>7.0894746689999996E-2</v>
      </c>
    </row>
    <row r="977" spans="1:6" hidden="1" outlineLevel="1" x14ac:dyDescent="0.3">
      <c r="A977" s="21" t="s">
        <v>20</v>
      </c>
      <c r="B977" s="21">
        <v>15</v>
      </c>
      <c r="C977" s="22">
        <f t="shared" si="10"/>
        <v>0.18758884365</v>
      </c>
      <c r="D977" s="22">
        <f t="shared" si="10"/>
        <v>0.174110237847</v>
      </c>
      <c r="E977" s="22">
        <f t="shared" si="10"/>
        <v>0.11963999583899999</v>
      </c>
      <c r="F977" s="22">
        <f t="shared" si="10"/>
        <v>7.0727941791000004E-2</v>
      </c>
    </row>
    <row r="978" spans="1:6" hidden="1" outlineLevel="1" x14ac:dyDescent="0.3">
      <c r="A978" s="21" t="s">
        <v>20</v>
      </c>
      <c r="B978" s="21">
        <v>16</v>
      </c>
      <c r="C978" s="22">
        <f t="shared" si="10"/>
        <v>0.18718742384999998</v>
      </c>
      <c r="D978" s="22">
        <f t="shared" si="10"/>
        <v>0.17373766080299999</v>
      </c>
      <c r="E978" s="22">
        <f t="shared" si="10"/>
        <v>0.119383979211</v>
      </c>
      <c r="F978" s="22">
        <f t="shared" si="10"/>
        <v>7.0576591659000001E-2</v>
      </c>
    </row>
    <row r="979" spans="1:6" hidden="1" outlineLevel="1" x14ac:dyDescent="0.3">
      <c r="A979" s="21" t="s">
        <v>20</v>
      </c>
      <c r="B979" s="21">
        <v>17</v>
      </c>
      <c r="C979" s="22">
        <f t="shared" si="10"/>
        <v>0.1859760972</v>
      </c>
      <c r="D979" s="22">
        <f t="shared" si="10"/>
        <v>0.17261337021599998</v>
      </c>
      <c r="E979" s="22">
        <f t="shared" si="10"/>
        <v>0.11861142199199999</v>
      </c>
      <c r="F979" s="22">
        <f t="shared" si="10"/>
        <v>7.0119876647999999E-2</v>
      </c>
    </row>
    <row r="980" spans="1:6" hidden="1" outlineLevel="1" x14ac:dyDescent="0.3">
      <c r="A980" s="21" t="s">
        <v>20</v>
      </c>
      <c r="B980" s="21">
        <v>18</v>
      </c>
      <c r="C980" s="22">
        <f t="shared" si="10"/>
        <v>0.18729201915000002</v>
      </c>
      <c r="D980" s="22">
        <f t="shared" si="10"/>
        <v>0.17383474073699998</v>
      </c>
      <c r="E980" s="22">
        <f t="shared" si="10"/>
        <v>0.11945068776899999</v>
      </c>
      <c r="F980" s="22">
        <f t="shared" si="10"/>
        <v>7.0616027961E-2</v>
      </c>
    </row>
    <row r="981" spans="1:6" hidden="1" outlineLevel="1" x14ac:dyDescent="0.3">
      <c r="A981" s="21" t="s">
        <v>20</v>
      </c>
      <c r="B981" s="21">
        <v>19</v>
      </c>
      <c r="C981" s="22">
        <f t="shared" si="10"/>
        <v>0.18821217509999999</v>
      </c>
      <c r="D981" s="22">
        <f t="shared" si="10"/>
        <v>0.17468878177799996</v>
      </c>
      <c r="E981" s="22">
        <f t="shared" si="10"/>
        <v>0.12003754278599997</v>
      </c>
      <c r="F981" s="22">
        <f t="shared" si="10"/>
        <v>7.0962960833999986E-2</v>
      </c>
    </row>
    <row r="982" spans="1:6" hidden="1" outlineLevel="1" x14ac:dyDescent="0.3">
      <c r="A982" s="21" t="s">
        <v>20</v>
      </c>
      <c r="B982" s="21">
        <v>20</v>
      </c>
      <c r="C982" s="22">
        <f t="shared" si="10"/>
        <v>0.18788708159999998</v>
      </c>
      <c r="D982" s="22">
        <f t="shared" si="10"/>
        <v>0.17438704684799999</v>
      </c>
      <c r="E982" s="22">
        <f t="shared" si="10"/>
        <v>0.11983020537599998</v>
      </c>
      <c r="F982" s="22">
        <f t="shared" si="10"/>
        <v>7.0840388543999988E-2</v>
      </c>
    </row>
    <row r="983" spans="1:6" hidden="1" outlineLevel="1" x14ac:dyDescent="0.3">
      <c r="A983" s="21" t="s">
        <v>20</v>
      </c>
      <c r="B983" s="21">
        <v>21</v>
      </c>
      <c r="C983" s="22">
        <f t="shared" si="10"/>
        <v>0.18904752405000003</v>
      </c>
      <c r="D983" s="22">
        <f t="shared" si="10"/>
        <v>0.175464109359</v>
      </c>
      <c r="E983" s="22">
        <f t="shared" si="10"/>
        <v>0.120570309783</v>
      </c>
      <c r="F983" s="22">
        <f t="shared" si="10"/>
        <v>7.1277918326999992E-2</v>
      </c>
    </row>
    <row r="984" spans="1:6" hidden="1" outlineLevel="1" x14ac:dyDescent="0.3">
      <c r="A984" s="21" t="s">
        <v>20</v>
      </c>
      <c r="B984" s="21">
        <v>22</v>
      </c>
      <c r="C984" s="22">
        <f t="shared" si="10"/>
        <v>0.18777400560000002</v>
      </c>
      <c r="D984" s="22">
        <f t="shared" si="10"/>
        <v>0.17428209556799995</v>
      </c>
      <c r="E984" s="22">
        <f t="shared" si="10"/>
        <v>0.11975808801599999</v>
      </c>
      <c r="F984" s="22">
        <f t="shared" si="10"/>
        <v>7.0797754704000002E-2</v>
      </c>
    </row>
    <row r="985" spans="1:6" hidden="1" outlineLevel="1" x14ac:dyDescent="0.3">
      <c r="A985" s="21" t="s">
        <v>20</v>
      </c>
      <c r="B985" s="21">
        <v>23</v>
      </c>
      <c r="C985" s="22">
        <f t="shared" si="10"/>
        <v>0.1847039922</v>
      </c>
      <c r="D985" s="22">
        <f t="shared" si="10"/>
        <v>0.17143266831599999</v>
      </c>
      <c r="E985" s="22">
        <f t="shared" si="10"/>
        <v>0.11780010169199999</v>
      </c>
      <c r="F985" s="22">
        <f t="shared" si="10"/>
        <v>6.9640245948000001E-2</v>
      </c>
    </row>
    <row r="986" spans="1:6" hidden="1" outlineLevel="1" x14ac:dyDescent="0.3">
      <c r="A986" s="21" t="s">
        <v>21</v>
      </c>
      <c r="B986" s="21">
        <v>0</v>
      </c>
      <c r="C986" s="22">
        <f t="shared" si="10"/>
        <v>0.18116612685000003</v>
      </c>
      <c r="D986" s="22">
        <f t="shared" si="10"/>
        <v>0.16814900514299999</v>
      </c>
      <c r="E986" s="22">
        <f t="shared" si="10"/>
        <v>0.11554372979099999</v>
      </c>
      <c r="F986" s="22">
        <f t="shared" si="10"/>
        <v>6.8306339678999989E-2</v>
      </c>
    </row>
    <row r="987" spans="1:6" hidden="1" outlineLevel="1" x14ac:dyDescent="0.3">
      <c r="A987" s="21" t="s">
        <v>21</v>
      </c>
      <c r="B987" s="21">
        <v>1</v>
      </c>
      <c r="C987" s="22">
        <f t="shared" si="10"/>
        <v>0.17749398374999997</v>
      </c>
      <c r="D987" s="22">
        <f t="shared" si="10"/>
        <v>0.16474071232499998</v>
      </c>
      <c r="E987" s="22">
        <f t="shared" si="10"/>
        <v>0.11320171852499998</v>
      </c>
      <c r="F987" s="22">
        <f t="shared" si="10"/>
        <v>6.6921805724999978E-2</v>
      </c>
    </row>
    <row r="988" spans="1:6" hidden="1" outlineLevel="1" x14ac:dyDescent="0.3">
      <c r="A988" s="21" t="s">
        <v>21</v>
      </c>
      <c r="B988" s="21">
        <v>2</v>
      </c>
      <c r="C988" s="22">
        <f t="shared" si="10"/>
        <v>0.12292633305000002</v>
      </c>
      <c r="D988" s="22">
        <f t="shared" si="10"/>
        <v>0.114093848379</v>
      </c>
      <c r="E988" s="22">
        <f t="shared" si="10"/>
        <v>7.8399683522999988E-2</v>
      </c>
      <c r="F988" s="22">
        <f t="shared" si="10"/>
        <v>4.6347780387E-2</v>
      </c>
    </row>
    <row r="989" spans="1:6" hidden="1" outlineLevel="1" x14ac:dyDescent="0.3">
      <c r="A989" s="21" t="s">
        <v>21</v>
      </c>
      <c r="B989" s="21">
        <v>3</v>
      </c>
      <c r="C989" s="22">
        <f t="shared" si="10"/>
        <v>0.12044148795</v>
      </c>
      <c r="D989" s="22">
        <f t="shared" si="10"/>
        <v>0.11178754400099998</v>
      </c>
      <c r="E989" s="22">
        <f t="shared" si="10"/>
        <v>7.6814904536999989E-2</v>
      </c>
      <c r="F989" s="22">
        <f t="shared" si="10"/>
        <v>4.5410901752999999E-2</v>
      </c>
    </row>
    <row r="990" spans="1:6" hidden="1" outlineLevel="1" x14ac:dyDescent="0.3">
      <c r="A990" s="21" t="s">
        <v>21</v>
      </c>
      <c r="B990" s="21">
        <v>4</v>
      </c>
      <c r="C990" s="22">
        <f t="shared" ref="C990:F1009" si="11">C239</f>
        <v>0.1223001747</v>
      </c>
      <c r="D990" s="22">
        <f t="shared" si="11"/>
        <v>0.11351268066599998</v>
      </c>
      <c r="E990" s="22">
        <f t="shared" si="11"/>
        <v>7.8000333641999986E-2</v>
      </c>
      <c r="F990" s="22">
        <f t="shared" si="11"/>
        <v>4.6111695497999997E-2</v>
      </c>
    </row>
    <row r="991" spans="1:6" hidden="1" outlineLevel="1" x14ac:dyDescent="0.3">
      <c r="A991" s="21" t="s">
        <v>21</v>
      </c>
      <c r="B991" s="21">
        <v>5</v>
      </c>
      <c r="C991" s="22">
        <f t="shared" si="11"/>
        <v>0.11975172435000001</v>
      </c>
      <c r="D991" s="22">
        <f t="shared" si="11"/>
        <v>0.11114734119299999</v>
      </c>
      <c r="E991" s="22">
        <f t="shared" si="11"/>
        <v>7.6374988641000008E-2</v>
      </c>
      <c r="F991" s="22">
        <f t="shared" si="11"/>
        <v>4.5150835329000001E-2</v>
      </c>
    </row>
    <row r="992" spans="1:6" hidden="1" outlineLevel="1" x14ac:dyDescent="0.3">
      <c r="A992" s="21" t="s">
        <v>21</v>
      </c>
      <c r="B992" s="21">
        <v>6</v>
      </c>
      <c r="C992" s="22">
        <f t="shared" si="11"/>
        <v>0.17958871664999998</v>
      </c>
      <c r="D992" s="22">
        <f t="shared" si="11"/>
        <v>0.16668493478699997</v>
      </c>
      <c r="E992" s="22">
        <f t="shared" si="11"/>
        <v>0.11453769261899999</v>
      </c>
      <c r="F992" s="22">
        <f t="shared" si="11"/>
        <v>6.7711597610999999E-2</v>
      </c>
    </row>
    <row r="993" spans="1:6" hidden="1" outlineLevel="1" x14ac:dyDescent="0.3">
      <c r="A993" s="21" t="s">
        <v>21</v>
      </c>
      <c r="B993" s="21">
        <v>7</v>
      </c>
      <c r="C993" s="22">
        <f t="shared" si="11"/>
        <v>0.18380786490000003</v>
      </c>
      <c r="D993" s="22">
        <f t="shared" si="11"/>
        <v>0.17060092942199998</v>
      </c>
      <c r="E993" s="22">
        <f t="shared" si="11"/>
        <v>0.11722857161399999</v>
      </c>
      <c r="F993" s="22">
        <f t="shared" si="11"/>
        <v>6.9302372766000001E-2</v>
      </c>
    </row>
    <row r="994" spans="1:6" hidden="1" outlineLevel="1" x14ac:dyDescent="0.3">
      <c r="A994" s="21" t="s">
        <v>21</v>
      </c>
      <c r="B994" s="21">
        <v>8</v>
      </c>
      <c r="C994" s="22">
        <f t="shared" si="11"/>
        <v>0.18743477759999999</v>
      </c>
      <c r="D994" s="22">
        <f t="shared" si="11"/>
        <v>0.17396724172799999</v>
      </c>
      <c r="E994" s="22">
        <f t="shared" si="11"/>
        <v>0.11954173593599998</v>
      </c>
      <c r="F994" s="22">
        <f t="shared" si="11"/>
        <v>7.0669853183999987E-2</v>
      </c>
    </row>
    <row r="995" spans="1:6" hidden="1" outlineLevel="1" x14ac:dyDescent="0.3">
      <c r="A995" s="21" t="s">
        <v>21</v>
      </c>
      <c r="B995" s="21">
        <v>9</v>
      </c>
      <c r="C995" s="22">
        <f t="shared" si="11"/>
        <v>0.18734290335000001</v>
      </c>
      <c r="D995" s="22">
        <f t="shared" si="11"/>
        <v>0.17388196881300003</v>
      </c>
      <c r="E995" s="22">
        <f t="shared" si="11"/>
        <v>0.119483140581</v>
      </c>
      <c r="F995" s="22">
        <f t="shared" si="11"/>
        <v>7.0635213188999998E-2</v>
      </c>
    </row>
    <row r="996" spans="1:6" hidden="1" outlineLevel="1" x14ac:dyDescent="0.3">
      <c r="A996" s="21" t="s">
        <v>21</v>
      </c>
      <c r="B996" s="21">
        <v>10</v>
      </c>
      <c r="C996" s="22">
        <f t="shared" si="11"/>
        <v>0.18781075530000002</v>
      </c>
      <c r="D996" s="22">
        <f t="shared" si="11"/>
        <v>0.17431620473399997</v>
      </c>
      <c r="E996" s="22">
        <f t="shared" si="11"/>
        <v>0.11978152615799999</v>
      </c>
      <c r="F996" s="22">
        <f t="shared" si="11"/>
        <v>7.0811610701999997E-2</v>
      </c>
    </row>
    <row r="997" spans="1:6" hidden="1" outlineLevel="1" x14ac:dyDescent="0.3">
      <c r="A997" s="21" t="s">
        <v>21</v>
      </c>
      <c r="B997" s="21">
        <v>11</v>
      </c>
      <c r="C997" s="22">
        <f t="shared" si="11"/>
        <v>0.18782771669999998</v>
      </c>
      <c r="D997" s="22">
        <f t="shared" si="11"/>
        <v>0.17433194742599997</v>
      </c>
      <c r="E997" s="22">
        <f t="shared" si="11"/>
        <v>0.11979234376199999</v>
      </c>
      <c r="F997" s="22">
        <f t="shared" si="11"/>
        <v>7.0818005778000001E-2</v>
      </c>
    </row>
    <row r="998" spans="1:6" hidden="1" outlineLevel="1" x14ac:dyDescent="0.3">
      <c r="A998" s="21" t="s">
        <v>21</v>
      </c>
      <c r="B998" s="21">
        <v>12</v>
      </c>
      <c r="C998" s="22">
        <f t="shared" si="11"/>
        <v>0.1909938447</v>
      </c>
      <c r="D998" s="22">
        <f t="shared" si="11"/>
        <v>0.17727058326599998</v>
      </c>
      <c r="E998" s="22">
        <f t="shared" si="11"/>
        <v>0.12181162984199999</v>
      </c>
      <c r="F998" s="22">
        <f t="shared" si="11"/>
        <v>7.2011753297999997E-2</v>
      </c>
    </row>
    <row r="999" spans="1:6" hidden="1" outlineLevel="1" x14ac:dyDescent="0.3">
      <c r="A999" s="21" t="s">
        <v>21</v>
      </c>
      <c r="B999" s="21">
        <v>13</v>
      </c>
      <c r="C999" s="22">
        <f t="shared" si="11"/>
        <v>0.19129773645000003</v>
      </c>
      <c r="D999" s="22">
        <f t="shared" si="11"/>
        <v>0.177552639831</v>
      </c>
      <c r="E999" s="22">
        <f t="shared" si="11"/>
        <v>0.12200544524699999</v>
      </c>
      <c r="F999" s="22">
        <f t="shared" si="11"/>
        <v>7.2126331742999997E-2</v>
      </c>
    </row>
    <row r="1000" spans="1:6" hidden="1" outlineLevel="1" x14ac:dyDescent="0.3">
      <c r="A1000" s="21" t="s">
        <v>21</v>
      </c>
      <c r="B1000" s="21">
        <v>14</v>
      </c>
      <c r="C1000" s="22">
        <f t="shared" si="11"/>
        <v>0.18242551080000002</v>
      </c>
      <c r="D1000" s="22">
        <f t="shared" si="11"/>
        <v>0.16931790002399999</v>
      </c>
      <c r="E1000" s="22">
        <f t="shared" si="11"/>
        <v>0.11634693688799999</v>
      </c>
      <c r="F1000" s="22">
        <f t="shared" si="11"/>
        <v>6.8781174072000004E-2</v>
      </c>
    </row>
    <row r="1001" spans="1:6" hidden="1" outlineLevel="1" x14ac:dyDescent="0.3">
      <c r="A1001" s="21" t="s">
        <v>21</v>
      </c>
      <c r="B1001" s="21">
        <v>15</v>
      </c>
      <c r="C1001" s="22">
        <f t="shared" si="11"/>
        <v>0.18972456660000001</v>
      </c>
      <c r="D1001" s="22">
        <f t="shared" si="11"/>
        <v>0.17609250514799996</v>
      </c>
      <c r="E1001" s="22">
        <f t="shared" si="11"/>
        <v>0.12100211247599998</v>
      </c>
      <c r="F1001" s="22">
        <f t="shared" si="11"/>
        <v>7.1533188443999987E-2</v>
      </c>
    </row>
    <row r="1002" spans="1:6" hidden="1" outlineLevel="1" x14ac:dyDescent="0.3">
      <c r="A1002" s="21" t="s">
        <v>21</v>
      </c>
      <c r="B1002" s="21">
        <v>16</v>
      </c>
      <c r="C1002" s="22">
        <f t="shared" si="11"/>
        <v>0.18885670830000001</v>
      </c>
      <c r="D1002" s="22">
        <f t="shared" si="11"/>
        <v>0.17528700407399997</v>
      </c>
      <c r="E1002" s="22">
        <f t="shared" si="11"/>
        <v>0.12044861173799999</v>
      </c>
      <c r="F1002" s="22">
        <f t="shared" si="11"/>
        <v>7.1205973721999993E-2</v>
      </c>
    </row>
    <row r="1003" spans="1:6" hidden="1" outlineLevel="1" x14ac:dyDescent="0.3">
      <c r="A1003" s="21" t="s">
        <v>21</v>
      </c>
      <c r="B1003" s="21">
        <v>17</v>
      </c>
      <c r="C1003" s="22">
        <f t="shared" si="11"/>
        <v>0.18711533789999998</v>
      </c>
      <c r="D1003" s="22">
        <f t="shared" si="11"/>
        <v>0.17367075436199997</v>
      </c>
      <c r="E1003" s="22">
        <f t="shared" si="11"/>
        <v>0.11933800439399998</v>
      </c>
      <c r="F1003" s="22">
        <f t="shared" si="11"/>
        <v>7.054941258599999E-2</v>
      </c>
    </row>
    <row r="1004" spans="1:6" hidden="1" outlineLevel="1" x14ac:dyDescent="0.3">
      <c r="A1004" s="21" t="s">
        <v>21</v>
      </c>
      <c r="B1004" s="21">
        <v>18</v>
      </c>
      <c r="C1004" s="22">
        <f t="shared" si="11"/>
        <v>0.19263910050000002</v>
      </c>
      <c r="D1004" s="22">
        <f t="shared" si="11"/>
        <v>0.17879762439000002</v>
      </c>
      <c r="E1004" s="22">
        <f t="shared" si="11"/>
        <v>0.12286093743</v>
      </c>
      <c r="F1004" s="22">
        <f t="shared" si="11"/>
        <v>7.2632075670000004E-2</v>
      </c>
    </row>
    <row r="1005" spans="1:6" hidden="1" outlineLevel="1" x14ac:dyDescent="0.3">
      <c r="A1005" s="21" t="s">
        <v>21</v>
      </c>
      <c r="B1005" s="21">
        <v>19</v>
      </c>
      <c r="C1005" s="22">
        <f t="shared" si="11"/>
        <v>0.1925825625</v>
      </c>
      <c r="D1005" s="22">
        <f t="shared" si="11"/>
        <v>0.17874514874999997</v>
      </c>
      <c r="E1005" s="22">
        <f t="shared" si="11"/>
        <v>0.12282487874999998</v>
      </c>
      <c r="F1005" s="22">
        <f t="shared" si="11"/>
        <v>7.2610758750000004E-2</v>
      </c>
    </row>
    <row r="1006" spans="1:6" hidden="1" outlineLevel="1" x14ac:dyDescent="0.3">
      <c r="A1006" s="21" t="s">
        <v>21</v>
      </c>
      <c r="B1006" s="21">
        <v>20</v>
      </c>
      <c r="C1006" s="22">
        <f t="shared" si="11"/>
        <v>0.19248362099999999</v>
      </c>
      <c r="D1006" s="22">
        <f t="shared" si="11"/>
        <v>0.17865331637999998</v>
      </c>
      <c r="E1006" s="22">
        <f t="shared" si="11"/>
        <v>0.12276177605999999</v>
      </c>
      <c r="F1006" s="22">
        <f t="shared" si="11"/>
        <v>7.2573454139999993E-2</v>
      </c>
    </row>
    <row r="1007" spans="1:6" hidden="1" outlineLevel="1" x14ac:dyDescent="0.3">
      <c r="A1007" s="21" t="s">
        <v>21</v>
      </c>
      <c r="B1007" s="21">
        <v>21</v>
      </c>
      <c r="C1007" s="22">
        <f t="shared" si="11"/>
        <v>0.18209759040000001</v>
      </c>
      <c r="D1007" s="22">
        <f t="shared" si="11"/>
        <v>0.16901354131199997</v>
      </c>
      <c r="E1007" s="22">
        <f t="shared" si="11"/>
        <v>0.11613779654399997</v>
      </c>
      <c r="F1007" s="22">
        <f t="shared" si="11"/>
        <v>6.8657535935999991E-2</v>
      </c>
    </row>
    <row r="1008" spans="1:6" hidden="1" outlineLevel="1" x14ac:dyDescent="0.3">
      <c r="A1008" s="21" t="s">
        <v>21</v>
      </c>
      <c r="B1008" s="21">
        <v>22</v>
      </c>
      <c r="C1008" s="22">
        <f t="shared" si="11"/>
        <v>0.19005107355</v>
      </c>
      <c r="D1008" s="22">
        <f t="shared" si="11"/>
        <v>0.17639555196899998</v>
      </c>
      <c r="E1008" s="22">
        <f t="shared" si="11"/>
        <v>0.12121035135299998</v>
      </c>
      <c r="F1008" s="22">
        <f t="shared" si="11"/>
        <v>7.1656293656999992E-2</v>
      </c>
    </row>
    <row r="1009" spans="1:6" hidden="1" outlineLevel="1" x14ac:dyDescent="0.3">
      <c r="A1009" s="21" t="s">
        <v>21</v>
      </c>
      <c r="B1009" s="21">
        <v>23</v>
      </c>
      <c r="C1009" s="22">
        <f t="shared" si="11"/>
        <v>0.18628846965000004</v>
      </c>
      <c r="D1009" s="22">
        <f t="shared" si="11"/>
        <v>0.17290329812699998</v>
      </c>
      <c r="E1009" s="22">
        <f t="shared" si="11"/>
        <v>0.11881064619899998</v>
      </c>
      <c r="F1009" s="22">
        <f t="shared" si="11"/>
        <v>7.0237652630999986E-2</v>
      </c>
    </row>
    <row r="1010" spans="1:6" hidden="1" outlineLevel="1" x14ac:dyDescent="0.3">
      <c r="A1010" s="21" t="s">
        <v>22</v>
      </c>
      <c r="B1010" s="21">
        <v>0</v>
      </c>
      <c r="C1010" s="22">
        <f t="shared" ref="C1010:F1029" si="12">C259</f>
        <v>0.18194635125</v>
      </c>
      <c r="D1010" s="22">
        <f t="shared" si="12"/>
        <v>0.16887316897499996</v>
      </c>
      <c r="E1010" s="22">
        <f t="shared" si="12"/>
        <v>0.116041339575</v>
      </c>
      <c r="F1010" s="22">
        <f t="shared" si="12"/>
        <v>6.8600513175000002E-2</v>
      </c>
    </row>
    <row r="1011" spans="1:6" hidden="1" outlineLevel="1" x14ac:dyDescent="0.3">
      <c r="A1011" s="21" t="s">
        <v>22</v>
      </c>
      <c r="B1011" s="21">
        <v>1</v>
      </c>
      <c r="C1011" s="22">
        <f t="shared" si="12"/>
        <v>0.17759433870000002</v>
      </c>
      <c r="D1011" s="22">
        <f t="shared" si="12"/>
        <v>0.164833856586</v>
      </c>
      <c r="E1011" s="22">
        <f t="shared" si="12"/>
        <v>0.11326572268199998</v>
      </c>
      <c r="F1011" s="22">
        <f t="shared" si="12"/>
        <v>6.6959643257999996E-2</v>
      </c>
    </row>
    <row r="1012" spans="1:6" hidden="1" outlineLevel="1" x14ac:dyDescent="0.3">
      <c r="A1012" s="21" t="s">
        <v>22</v>
      </c>
      <c r="B1012" s="21">
        <v>2</v>
      </c>
      <c r="C1012" s="22">
        <f t="shared" si="12"/>
        <v>0.17419357800000002</v>
      </c>
      <c r="D1012" s="22">
        <f t="shared" si="12"/>
        <v>0.16167744683999999</v>
      </c>
      <c r="E1012" s="22">
        <f t="shared" si="12"/>
        <v>0.11109679307999998</v>
      </c>
      <c r="F1012" s="22">
        <f t="shared" si="12"/>
        <v>6.5677430519999996E-2</v>
      </c>
    </row>
    <row r="1013" spans="1:6" hidden="1" outlineLevel="1" x14ac:dyDescent="0.3">
      <c r="A1013" s="21" t="s">
        <v>22</v>
      </c>
      <c r="B1013" s="21">
        <v>3</v>
      </c>
      <c r="C1013" s="22">
        <f t="shared" si="12"/>
        <v>0.1369293822</v>
      </c>
      <c r="D1013" s="22">
        <f t="shared" si="12"/>
        <v>0.12709075251599999</v>
      </c>
      <c r="E1013" s="22">
        <f t="shared" si="12"/>
        <v>8.7330517091999987E-2</v>
      </c>
      <c r="F1013" s="22">
        <f t="shared" si="12"/>
        <v>5.1627448547999999E-2</v>
      </c>
    </row>
    <row r="1014" spans="1:6" hidden="1" outlineLevel="1" x14ac:dyDescent="0.3">
      <c r="A1014" s="21" t="s">
        <v>22</v>
      </c>
      <c r="B1014" s="21">
        <v>4</v>
      </c>
      <c r="C1014" s="22">
        <f t="shared" si="12"/>
        <v>0.13720500494999999</v>
      </c>
      <c r="D1014" s="22">
        <f t="shared" si="12"/>
        <v>0.12734657126099999</v>
      </c>
      <c r="E1014" s="22">
        <f t="shared" si="12"/>
        <v>8.750630315699999E-2</v>
      </c>
      <c r="F1014" s="22">
        <f t="shared" si="12"/>
        <v>5.1731368532999998E-2</v>
      </c>
    </row>
    <row r="1015" spans="1:6" hidden="1" outlineLevel="1" x14ac:dyDescent="0.3">
      <c r="A1015" s="21" t="s">
        <v>22</v>
      </c>
      <c r="B1015" s="21">
        <v>5</v>
      </c>
      <c r="C1015" s="22">
        <f t="shared" si="12"/>
        <v>0.1735179489</v>
      </c>
      <c r="D1015" s="22">
        <f t="shared" si="12"/>
        <v>0.16105036294199995</v>
      </c>
      <c r="E1015" s="22">
        <f t="shared" si="12"/>
        <v>0.11066589185399998</v>
      </c>
      <c r="F1015" s="22">
        <f t="shared" si="12"/>
        <v>6.5422693325999981E-2</v>
      </c>
    </row>
    <row r="1016" spans="1:6" hidden="1" outlineLevel="1" x14ac:dyDescent="0.3">
      <c r="A1016" s="21" t="s">
        <v>22</v>
      </c>
      <c r="B1016" s="21">
        <v>6</v>
      </c>
      <c r="C1016" s="22">
        <f t="shared" si="12"/>
        <v>0.17874347354999998</v>
      </c>
      <c r="D1016" s="22">
        <f t="shared" si="12"/>
        <v>0.16590042396899998</v>
      </c>
      <c r="E1016" s="22">
        <f t="shared" si="12"/>
        <v>0.11399861535299997</v>
      </c>
      <c r="F1016" s="22">
        <f t="shared" si="12"/>
        <v>6.7392909656999983E-2</v>
      </c>
    </row>
    <row r="1017" spans="1:6" hidden="1" outlineLevel="1" x14ac:dyDescent="0.3">
      <c r="A1017" s="21" t="s">
        <v>22</v>
      </c>
      <c r="B1017" s="21">
        <v>7</v>
      </c>
      <c r="C1017" s="22">
        <f t="shared" si="12"/>
        <v>0.1822700313</v>
      </c>
      <c r="D1017" s="22">
        <f t="shared" si="12"/>
        <v>0.16917359201399998</v>
      </c>
      <c r="E1017" s="22">
        <f t="shared" si="12"/>
        <v>0.11624777551799999</v>
      </c>
      <c r="F1017" s="22">
        <f t="shared" si="12"/>
        <v>6.8722552541999993E-2</v>
      </c>
    </row>
    <row r="1018" spans="1:6" hidden="1" outlineLevel="1" x14ac:dyDescent="0.3">
      <c r="A1018" s="21" t="s">
        <v>22</v>
      </c>
      <c r="B1018" s="21">
        <v>8</v>
      </c>
      <c r="C1018" s="22">
        <f t="shared" si="12"/>
        <v>0.18623193164999999</v>
      </c>
      <c r="D1018" s="22">
        <f t="shared" si="12"/>
        <v>0.17285082248699998</v>
      </c>
      <c r="E1018" s="22">
        <f t="shared" si="12"/>
        <v>0.118774587519</v>
      </c>
      <c r="F1018" s="22">
        <f t="shared" si="12"/>
        <v>7.0216335711E-2</v>
      </c>
    </row>
    <row r="1019" spans="1:6" hidden="1" outlineLevel="1" x14ac:dyDescent="0.3">
      <c r="A1019" s="21" t="s">
        <v>22</v>
      </c>
      <c r="B1019" s="21">
        <v>9</v>
      </c>
      <c r="C1019" s="22">
        <f t="shared" si="12"/>
        <v>0.18717470280000001</v>
      </c>
      <c r="D1019" s="22">
        <f t="shared" si="12"/>
        <v>0.17372585378400002</v>
      </c>
      <c r="E1019" s="22">
        <f t="shared" si="12"/>
        <v>0.119375866008</v>
      </c>
      <c r="F1019" s="22">
        <f t="shared" si="12"/>
        <v>7.0571795351999991E-2</v>
      </c>
    </row>
    <row r="1020" spans="1:6" hidden="1" outlineLevel="1" x14ac:dyDescent="0.3">
      <c r="A1020" s="21" t="s">
        <v>22</v>
      </c>
      <c r="B1020" s="21">
        <v>10</v>
      </c>
      <c r="C1020" s="22">
        <f t="shared" si="12"/>
        <v>0.18734290335000001</v>
      </c>
      <c r="D1020" s="22">
        <f t="shared" si="12"/>
        <v>0.17388196881300003</v>
      </c>
      <c r="E1020" s="22">
        <f t="shared" si="12"/>
        <v>0.119483140581</v>
      </c>
      <c r="F1020" s="22">
        <f t="shared" si="12"/>
        <v>7.0635213188999998E-2</v>
      </c>
    </row>
    <row r="1021" spans="1:6" hidden="1" outlineLevel="1" x14ac:dyDescent="0.3">
      <c r="A1021" s="21" t="s">
        <v>22</v>
      </c>
      <c r="B1021" s="21">
        <v>11</v>
      </c>
      <c r="C1021" s="22">
        <f t="shared" si="12"/>
        <v>0.1871916642</v>
      </c>
      <c r="D1021" s="22">
        <f t="shared" si="12"/>
        <v>0.17374159647599996</v>
      </c>
      <c r="E1021" s="22">
        <f t="shared" si="12"/>
        <v>0.11938668361199997</v>
      </c>
      <c r="F1021" s="22">
        <f t="shared" si="12"/>
        <v>7.0578190427999982E-2</v>
      </c>
    </row>
    <row r="1022" spans="1:6" hidden="1" outlineLevel="1" x14ac:dyDescent="0.3">
      <c r="A1022" s="21" t="s">
        <v>22</v>
      </c>
      <c r="B1022" s="21">
        <v>12</v>
      </c>
      <c r="C1022" s="22">
        <f t="shared" si="12"/>
        <v>0.1910277675</v>
      </c>
      <c r="D1022" s="22">
        <f t="shared" si="12"/>
        <v>0.17730206864999998</v>
      </c>
      <c r="E1022" s="22">
        <f t="shared" si="12"/>
        <v>0.12183326504999999</v>
      </c>
      <c r="F1022" s="22">
        <f t="shared" si="12"/>
        <v>7.2024543449999992E-2</v>
      </c>
    </row>
    <row r="1023" spans="1:6" hidden="1" outlineLevel="1" x14ac:dyDescent="0.3">
      <c r="A1023" s="21" t="s">
        <v>22</v>
      </c>
      <c r="B1023" s="21">
        <v>13</v>
      </c>
      <c r="C1023" s="22">
        <f t="shared" si="12"/>
        <v>0.19090479735000002</v>
      </c>
      <c r="D1023" s="22">
        <f t="shared" si="12"/>
        <v>0.17718793413299999</v>
      </c>
      <c r="E1023" s="22">
        <f t="shared" si="12"/>
        <v>0.12175483742099999</v>
      </c>
      <c r="F1023" s="22">
        <f t="shared" si="12"/>
        <v>7.1978179148999996E-2</v>
      </c>
    </row>
    <row r="1024" spans="1:6" hidden="1" outlineLevel="1" x14ac:dyDescent="0.3">
      <c r="A1024" s="21" t="s">
        <v>22</v>
      </c>
      <c r="B1024" s="21">
        <v>14</v>
      </c>
      <c r="C1024" s="22">
        <f t="shared" si="12"/>
        <v>0.19040302260000003</v>
      </c>
      <c r="D1024" s="22">
        <f t="shared" si="12"/>
        <v>0.17672221282799996</v>
      </c>
      <c r="E1024" s="22">
        <f t="shared" si="12"/>
        <v>0.12143481663599996</v>
      </c>
      <c r="F1024" s="22">
        <f t="shared" si="12"/>
        <v>7.1788991483999989E-2</v>
      </c>
    </row>
    <row r="1025" spans="1:6" hidden="1" outlineLevel="1" x14ac:dyDescent="0.3">
      <c r="A1025" s="21" t="s">
        <v>22</v>
      </c>
      <c r="B1025" s="21">
        <v>15</v>
      </c>
      <c r="C1025" s="22">
        <f t="shared" si="12"/>
        <v>0.19026309105</v>
      </c>
      <c r="D1025" s="22">
        <f t="shared" si="12"/>
        <v>0.17659233561899998</v>
      </c>
      <c r="E1025" s="22">
        <f t="shared" si="12"/>
        <v>0.12134557140299998</v>
      </c>
      <c r="F1025" s="22">
        <f t="shared" si="12"/>
        <v>7.1736232106999989E-2</v>
      </c>
    </row>
    <row r="1026" spans="1:6" hidden="1" outlineLevel="1" x14ac:dyDescent="0.3">
      <c r="A1026" s="21" t="s">
        <v>22</v>
      </c>
      <c r="B1026" s="21">
        <v>16</v>
      </c>
      <c r="C1026" s="22">
        <f t="shared" si="12"/>
        <v>0.18986025779999999</v>
      </c>
      <c r="D1026" s="22">
        <f t="shared" si="12"/>
        <v>0.17621844668399997</v>
      </c>
      <c r="E1026" s="22">
        <f t="shared" si="12"/>
        <v>0.12108865330799998</v>
      </c>
      <c r="F1026" s="22">
        <f t="shared" si="12"/>
        <v>7.1584349051999993E-2</v>
      </c>
    </row>
    <row r="1027" spans="1:6" hidden="1" outlineLevel="1" x14ac:dyDescent="0.3">
      <c r="A1027" s="21" t="s">
        <v>22</v>
      </c>
      <c r="B1027" s="21">
        <v>17</v>
      </c>
      <c r="C1027" s="22">
        <f t="shared" si="12"/>
        <v>0.18653158305</v>
      </c>
      <c r="D1027" s="22">
        <f t="shared" si="12"/>
        <v>0.17312894337900001</v>
      </c>
      <c r="E1027" s="22">
        <f t="shared" si="12"/>
        <v>0.11896569852299999</v>
      </c>
      <c r="F1027" s="22">
        <f t="shared" si="12"/>
        <v>7.0329315386999991E-2</v>
      </c>
    </row>
    <row r="1028" spans="1:6" hidden="1" outlineLevel="1" x14ac:dyDescent="0.3">
      <c r="A1028" s="21" t="s">
        <v>22</v>
      </c>
      <c r="B1028" s="21">
        <v>18</v>
      </c>
      <c r="C1028" s="22">
        <f t="shared" si="12"/>
        <v>0.19246524615000002</v>
      </c>
      <c r="D1028" s="22">
        <f t="shared" si="12"/>
        <v>0.17863626179700001</v>
      </c>
      <c r="E1028" s="22">
        <f t="shared" si="12"/>
        <v>0.122750056989</v>
      </c>
      <c r="F1028" s="22">
        <f t="shared" si="12"/>
        <v>7.2566526140999996E-2</v>
      </c>
    </row>
    <row r="1029" spans="1:6" hidden="1" outlineLevel="1" x14ac:dyDescent="0.3">
      <c r="A1029" s="21" t="s">
        <v>22</v>
      </c>
      <c r="B1029" s="21">
        <v>19</v>
      </c>
      <c r="C1029" s="22">
        <f t="shared" si="12"/>
        <v>0.19255570694999999</v>
      </c>
      <c r="D1029" s="22">
        <f t="shared" si="12"/>
        <v>0.17872022282099997</v>
      </c>
      <c r="E1029" s="22">
        <f t="shared" si="12"/>
        <v>0.12280775087699999</v>
      </c>
      <c r="F1029" s="22">
        <f t="shared" si="12"/>
        <v>7.260063321299999E-2</v>
      </c>
    </row>
    <row r="1030" spans="1:6" hidden="1" outlineLevel="1" x14ac:dyDescent="0.3">
      <c r="A1030" s="21" t="s">
        <v>22</v>
      </c>
      <c r="B1030" s="21">
        <v>20</v>
      </c>
      <c r="C1030" s="22">
        <f t="shared" ref="C1030:F1049" si="13">C279</f>
        <v>0.19247372685</v>
      </c>
      <c r="D1030" s="22">
        <f t="shared" si="13"/>
        <v>0.17864413314299998</v>
      </c>
      <c r="E1030" s="22">
        <f t="shared" si="13"/>
        <v>0.122755465791</v>
      </c>
      <c r="F1030" s="22">
        <f t="shared" si="13"/>
        <v>7.2569723678999998E-2</v>
      </c>
    </row>
    <row r="1031" spans="1:6" hidden="1" outlineLevel="1" x14ac:dyDescent="0.3">
      <c r="A1031" s="21" t="s">
        <v>22</v>
      </c>
      <c r="B1031" s="21">
        <v>21</v>
      </c>
      <c r="C1031" s="22">
        <f t="shared" si="13"/>
        <v>0.19160728199999999</v>
      </c>
      <c r="D1031" s="22">
        <f t="shared" si="13"/>
        <v>0.17783994395999997</v>
      </c>
      <c r="E1031" s="22">
        <f t="shared" si="13"/>
        <v>0.12220286651999997</v>
      </c>
      <c r="F1031" s="22">
        <f t="shared" si="13"/>
        <v>7.2243041879999997E-2</v>
      </c>
    </row>
    <row r="1032" spans="1:6" hidden="1" outlineLevel="1" x14ac:dyDescent="0.3">
      <c r="A1032" s="21" t="s">
        <v>22</v>
      </c>
      <c r="B1032" s="21">
        <v>22</v>
      </c>
      <c r="C1032" s="22">
        <f t="shared" si="13"/>
        <v>0.18926519535</v>
      </c>
      <c r="D1032" s="22">
        <f t="shared" si="13"/>
        <v>0.17566614057299998</v>
      </c>
      <c r="E1032" s="22">
        <f t="shared" si="13"/>
        <v>0.12070913570099998</v>
      </c>
      <c r="F1032" s="22">
        <f t="shared" si="13"/>
        <v>7.1359988468999991E-2</v>
      </c>
    </row>
    <row r="1033" spans="1:6" hidden="1" outlineLevel="1" x14ac:dyDescent="0.3">
      <c r="A1033" s="21" t="s">
        <v>22</v>
      </c>
      <c r="B1033" s="21">
        <v>23</v>
      </c>
      <c r="C1033" s="22">
        <f t="shared" si="13"/>
        <v>0.18668847599999999</v>
      </c>
      <c r="D1033" s="22">
        <f t="shared" si="13"/>
        <v>0.17327456327999996</v>
      </c>
      <c r="E1033" s="22">
        <f t="shared" si="13"/>
        <v>0.11906576135999998</v>
      </c>
      <c r="F1033" s="22">
        <f t="shared" si="13"/>
        <v>7.0388469839999981E-2</v>
      </c>
    </row>
    <row r="1034" spans="1:6" hidden="1" outlineLevel="1" x14ac:dyDescent="0.3">
      <c r="A1034" s="21" t="s">
        <v>23</v>
      </c>
      <c r="B1034" s="21">
        <v>0</v>
      </c>
      <c r="C1034" s="22">
        <f t="shared" si="13"/>
        <v>0.17506850355</v>
      </c>
      <c r="D1034" s="22">
        <f t="shared" si="13"/>
        <v>0.16248950736899997</v>
      </c>
      <c r="E1034" s="22">
        <f t="shared" si="13"/>
        <v>0.11165480115299999</v>
      </c>
      <c r="F1034" s="22">
        <f t="shared" si="13"/>
        <v>6.6007309856999999E-2</v>
      </c>
    </row>
    <row r="1035" spans="1:6" hidden="1" outlineLevel="1" x14ac:dyDescent="0.3">
      <c r="A1035" s="21" t="s">
        <v>23</v>
      </c>
      <c r="B1035" s="21">
        <v>1</v>
      </c>
      <c r="C1035" s="22">
        <f t="shared" si="13"/>
        <v>0.17381760030000001</v>
      </c>
      <c r="D1035" s="22">
        <f t="shared" si="13"/>
        <v>0.16132848383399997</v>
      </c>
      <c r="E1035" s="22">
        <f t="shared" si="13"/>
        <v>0.11085700285799999</v>
      </c>
      <c r="F1035" s="22">
        <f t="shared" si="13"/>
        <v>6.5535673002E-2</v>
      </c>
    </row>
    <row r="1036" spans="1:6" hidden="1" outlineLevel="1" x14ac:dyDescent="0.3">
      <c r="A1036" s="21" t="s">
        <v>23</v>
      </c>
      <c r="B1036" s="21">
        <v>2</v>
      </c>
      <c r="C1036" s="22">
        <f t="shared" si="13"/>
        <v>0.12262102784999999</v>
      </c>
      <c r="D1036" s="22">
        <f t="shared" si="13"/>
        <v>0.11381047992299997</v>
      </c>
      <c r="E1036" s="22">
        <f t="shared" si="13"/>
        <v>7.8204966650999977E-2</v>
      </c>
      <c r="F1036" s="22">
        <f t="shared" si="13"/>
        <v>4.6232669018999993E-2</v>
      </c>
    </row>
    <row r="1037" spans="1:6" hidden="1" outlineLevel="1" x14ac:dyDescent="0.3">
      <c r="A1037" s="21" t="s">
        <v>23</v>
      </c>
      <c r="B1037" s="21">
        <v>3</v>
      </c>
      <c r="C1037" s="22">
        <f t="shared" si="13"/>
        <v>0.1194534864</v>
      </c>
      <c r="D1037" s="22">
        <f t="shared" si="13"/>
        <v>0.11087053219199998</v>
      </c>
      <c r="E1037" s="22">
        <f t="shared" si="13"/>
        <v>7.6184779103999983E-2</v>
      </c>
      <c r="F1037" s="22">
        <f t="shared" si="13"/>
        <v>4.5038388575999996E-2</v>
      </c>
    </row>
    <row r="1038" spans="1:6" hidden="1" outlineLevel="1" x14ac:dyDescent="0.3">
      <c r="A1038" s="21" t="s">
        <v>23</v>
      </c>
      <c r="B1038" s="21">
        <v>4</v>
      </c>
      <c r="C1038" s="22">
        <f t="shared" si="13"/>
        <v>0.11910012389999999</v>
      </c>
      <c r="D1038" s="22">
        <f t="shared" si="13"/>
        <v>0.11054255944199999</v>
      </c>
      <c r="E1038" s="22">
        <f t="shared" si="13"/>
        <v>7.5959412354E-2</v>
      </c>
      <c r="F1038" s="22">
        <f t="shared" si="13"/>
        <v>4.4905157825999999E-2</v>
      </c>
    </row>
    <row r="1039" spans="1:6" hidden="1" outlineLevel="1" x14ac:dyDescent="0.3">
      <c r="A1039" s="21" t="s">
        <v>23</v>
      </c>
      <c r="B1039" s="21">
        <v>5</v>
      </c>
      <c r="C1039" s="22">
        <f t="shared" si="13"/>
        <v>0.1155438837</v>
      </c>
      <c r="D1039" s="22">
        <f t="shared" si="13"/>
        <v>0.107241841686</v>
      </c>
      <c r="E1039" s="22">
        <f t="shared" si="13"/>
        <v>7.3691321381999991E-2</v>
      </c>
      <c r="F1039" s="22">
        <f t="shared" si="13"/>
        <v>4.3564323558000002E-2</v>
      </c>
    </row>
    <row r="1040" spans="1:6" hidden="1" outlineLevel="1" x14ac:dyDescent="0.3">
      <c r="A1040" s="21" t="s">
        <v>23</v>
      </c>
      <c r="B1040" s="21">
        <v>6</v>
      </c>
      <c r="C1040" s="22">
        <f t="shared" si="13"/>
        <v>0.12331361835</v>
      </c>
      <c r="D1040" s="22">
        <f t="shared" si="13"/>
        <v>0.11445330651299998</v>
      </c>
      <c r="E1040" s="22">
        <f t="shared" si="13"/>
        <v>7.8646685480999998E-2</v>
      </c>
      <c r="F1040" s="22">
        <f t="shared" si="13"/>
        <v>4.6493801288999999E-2</v>
      </c>
    </row>
    <row r="1041" spans="1:6" hidden="1" outlineLevel="1" x14ac:dyDescent="0.3">
      <c r="A1041" s="21" t="s">
        <v>23</v>
      </c>
      <c r="B1041" s="21">
        <v>7</v>
      </c>
      <c r="C1041" s="22">
        <f t="shared" si="13"/>
        <v>0.17456672879999999</v>
      </c>
      <c r="D1041" s="22">
        <f t="shared" si="13"/>
        <v>0.16202378606399997</v>
      </c>
      <c r="E1041" s="22">
        <f t="shared" si="13"/>
        <v>0.11133478036799999</v>
      </c>
      <c r="F1041" s="22">
        <f t="shared" si="13"/>
        <v>6.5818122191999992E-2</v>
      </c>
    </row>
    <row r="1042" spans="1:6" hidden="1" outlineLevel="1" x14ac:dyDescent="0.3">
      <c r="A1042" s="21" t="s">
        <v>23</v>
      </c>
      <c r="B1042" s="21">
        <v>8</v>
      </c>
      <c r="C1042" s="22">
        <f t="shared" si="13"/>
        <v>0.18073078425000003</v>
      </c>
      <c r="D1042" s="22">
        <f t="shared" si="13"/>
        <v>0.16774494271500001</v>
      </c>
      <c r="E1042" s="22">
        <f t="shared" si="13"/>
        <v>0.115266077955</v>
      </c>
      <c r="F1042" s="22">
        <f t="shared" si="13"/>
        <v>6.8142199395000005E-2</v>
      </c>
    </row>
    <row r="1043" spans="1:6" hidden="1" outlineLevel="1" x14ac:dyDescent="0.3">
      <c r="A1043" s="21" t="s">
        <v>23</v>
      </c>
      <c r="B1043" s="21">
        <v>9</v>
      </c>
      <c r="C1043" s="22">
        <f t="shared" si="13"/>
        <v>0.18415133324999999</v>
      </c>
      <c r="D1043" s="22">
        <f t="shared" si="13"/>
        <v>0.17091971893499996</v>
      </c>
      <c r="E1043" s="22">
        <f t="shared" si="13"/>
        <v>0.11744762809499996</v>
      </c>
      <c r="F1043" s="22">
        <f t="shared" si="13"/>
        <v>6.9431873054999982E-2</v>
      </c>
    </row>
    <row r="1044" spans="1:6" hidden="1" outlineLevel="1" x14ac:dyDescent="0.3">
      <c r="A1044" s="21" t="s">
        <v>23</v>
      </c>
      <c r="B1044" s="21">
        <v>10</v>
      </c>
      <c r="C1044" s="22">
        <f t="shared" si="13"/>
        <v>0.1862587872</v>
      </c>
      <c r="D1044" s="22">
        <f t="shared" si="13"/>
        <v>0.17287574841599998</v>
      </c>
      <c r="E1044" s="22">
        <f t="shared" si="13"/>
        <v>0.11879171539199998</v>
      </c>
      <c r="F1044" s="22">
        <f t="shared" si="13"/>
        <v>7.0226461247999999E-2</v>
      </c>
    </row>
    <row r="1045" spans="1:6" hidden="1" outlineLevel="1" x14ac:dyDescent="0.3">
      <c r="A1045" s="21" t="s">
        <v>23</v>
      </c>
      <c r="B1045" s="21">
        <v>11</v>
      </c>
      <c r="C1045" s="22">
        <f t="shared" si="13"/>
        <v>0.18658812104999997</v>
      </c>
      <c r="D1045" s="22">
        <f t="shared" si="13"/>
        <v>0.17318141901899997</v>
      </c>
      <c r="E1045" s="22">
        <f t="shared" si="13"/>
        <v>0.11900175720299998</v>
      </c>
      <c r="F1045" s="22">
        <f t="shared" si="13"/>
        <v>7.0350632306999991E-2</v>
      </c>
    </row>
    <row r="1046" spans="1:6" hidden="1" outlineLevel="1" x14ac:dyDescent="0.3">
      <c r="A1046" s="21" t="s">
        <v>23</v>
      </c>
      <c r="B1046" s="21">
        <v>12</v>
      </c>
      <c r="C1046" s="22">
        <f t="shared" si="13"/>
        <v>0.18638175735000001</v>
      </c>
      <c r="D1046" s="22">
        <f t="shared" si="13"/>
        <v>0.17298988293299999</v>
      </c>
      <c r="E1046" s="22">
        <f t="shared" si="13"/>
        <v>0.118870143021</v>
      </c>
      <c r="F1046" s="22">
        <f t="shared" si="13"/>
        <v>7.0272825549000009E-2</v>
      </c>
    </row>
    <row r="1047" spans="1:6" hidden="1" outlineLevel="1" x14ac:dyDescent="0.3">
      <c r="A1047" s="21" t="s">
        <v>23</v>
      </c>
      <c r="B1047" s="21">
        <v>13</v>
      </c>
      <c r="C1047" s="22">
        <f t="shared" si="13"/>
        <v>0.18623334509999998</v>
      </c>
      <c r="D1047" s="22">
        <f t="shared" si="13"/>
        <v>0.17285213437799998</v>
      </c>
      <c r="E1047" s="22">
        <f t="shared" si="13"/>
        <v>0.11877548898599999</v>
      </c>
      <c r="F1047" s="22">
        <f t="shared" si="13"/>
        <v>7.0216868633999993E-2</v>
      </c>
    </row>
    <row r="1048" spans="1:6" hidden="1" outlineLevel="1" x14ac:dyDescent="0.3">
      <c r="A1048" s="21" t="s">
        <v>23</v>
      </c>
      <c r="B1048" s="21">
        <v>14</v>
      </c>
      <c r="C1048" s="22">
        <f t="shared" si="13"/>
        <v>0.18600153929999999</v>
      </c>
      <c r="D1048" s="22">
        <f t="shared" si="13"/>
        <v>0.17263698425400001</v>
      </c>
      <c r="E1048" s="22">
        <f t="shared" si="13"/>
        <v>0.118627648398</v>
      </c>
      <c r="F1048" s="22">
        <f t="shared" si="13"/>
        <v>7.0129469262000005E-2</v>
      </c>
    </row>
    <row r="1049" spans="1:6" hidden="1" outlineLevel="1" x14ac:dyDescent="0.3">
      <c r="A1049" s="21" t="s">
        <v>23</v>
      </c>
      <c r="B1049" s="21">
        <v>15</v>
      </c>
      <c r="C1049" s="22">
        <f t="shared" si="13"/>
        <v>0.18584181944999997</v>
      </c>
      <c r="D1049" s="22">
        <f t="shared" si="13"/>
        <v>0.17248874057099997</v>
      </c>
      <c r="E1049" s="22">
        <f t="shared" si="13"/>
        <v>0.11852578262699999</v>
      </c>
      <c r="F1049" s="22">
        <f t="shared" si="13"/>
        <v>7.0069248962999986E-2</v>
      </c>
    </row>
    <row r="1050" spans="1:6" hidden="1" outlineLevel="1" x14ac:dyDescent="0.3">
      <c r="A1050" s="21" t="s">
        <v>23</v>
      </c>
      <c r="B1050" s="21">
        <v>16</v>
      </c>
      <c r="C1050" s="22">
        <f t="shared" ref="C1050:F1069" si="14">C299</f>
        <v>0.18740792205000004</v>
      </c>
      <c r="D1050" s="22">
        <f t="shared" si="14"/>
        <v>0.17394231579899999</v>
      </c>
      <c r="E1050" s="22">
        <f t="shared" si="14"/>
        <v>0.119524608063</v>
      </c>
      <c r="F1050" s="22">
        <f t="shared" si="14"/>
        <v>7.0659727647000015E-2</v>
      </c>
    </row>
    <row r="1051" spans="1:6" hidden="1" outlineLevel="1" x14ac:dyDescent="0.3">
      <c r="A1051" s="21" t="s">
        <v>23</v>
      </c>
      <c r="B1051" s="21">
        <v>17</v>
      </c>
      <c r="C1051" s="22">
        <f t="shared" si="14"/>
        <v>0.1894023</v>
      </c>
      <c r="D1051" s="22">
        <f t="shared" si="14"/>
        <v>0.17579339400000002</v>
      </c>
      <c r="E1051" s="22">
        <f t="shared" si="14"/>
        <v>0.120796578</v>
      </c>
      <c r="F1051" s="22">
        <f t="shared" si="14"/>
        <v>7.1411682000000004E-2</v>
      </c>
    </row>
    <row r="1052" spans="1:6" hidden="1" outlineLevel="1" x14ac:dyDescent="0.3">
      <c r="A1052" s="21" t="s">
        <v>23</v>
      </c>
      <c r="B1052" s="21">
        <v>18</v>
      </c>
      <c r="C1052" s="22">
        <f t="shared" si="14"/>
        <v>0.18732170159999997</v>
      </c>
      <c r="D1052" s="22">
        <f t="shared" si="14"/>
        <v>0.17386229044799997</v>
      </c>
      <c r="E1052" s="22">
        <f t="shared" si="14"/>
        <v>0.11946961857599997</v>
      </c>
      <c r="F1052" s="22">
        <f t="shared" si="14"/>
        <v>7.0627219344E-2</v>
      </c>
    </row>
    <row r="1053" spans="1:6" hidden="1" outlineLevel="1" x14ac:dyDescent="0.3">
      <c r="A1053" s="21" t="s">
        <v>23</v>
      </c>
      <c r="B1053" s="21">
        <v>19</v>
      </c>
      <c r="C1053" s="22">
        <f t="shared" si="14"/>
        <v>0.1880934453</v>
      </c>
      <c r="D1053" s="22">
        <f t="shared" si="14"/>
        <v>0.174578582934</v>
      </c>
      <c r="E1053" s="22">
        <f t="shared" si="14"/>
        <v>0.11996181955799999</v>
      </c>
      <c r="F1053" s="22">
        <f t="shared" si="14"/>
        <v>7.0918195301999998E-2</v>
      </c>
    </row>
    <row r="1054" spans="1:6" hidden="1" outlineLevel="1" x14ac:dyDescent="0.3">
      <c r="A1054" s="21" t="s">
        <v>23</v>
      </c>
      <c r="B1054" s="21">
        <v>20</v>
      </c>
      <c r="C1054" s="22">
        <f t="shared" si="14"/>
        <v>0.18767223719999998</v>
      </c>
      <c r="D1054" s="22">
        <f t="shared" si="14"/>
        <v>0.17418763941599999</v>
      </c>
      <c r="E1054" s="22">
        <f t="shared" si="14"/>
        <v>0.119693182392</v>
      </c>
      <c r="F1054" s="22">
        <f t="shared" si="14"/>
        <v>7.0759384248000004E-2</v>
      </c>
    </row>
    <row r="1055" spans="1:6" hidden="1" outlineLevel="1" x14ac:dyDescent="0.3">
      <c r="A1055" s="21" t="s">
        <v>23</v>
      </c>
      <c r="B1055" s="21">
        <v>21</v>
      </c>
      <c r="C1055" s="22">
        <f t="shared" si="14"/>
        <v>0.18701639639999995</v>
      </c>
      <c r="D1055" s="22">
        <f t="shared" si="14"/>
        <v>0.17357892199199998</v>
      </c>
      <c r="E1055" s="22">
        <f t="shared" si="14"/>
        <v>0.11927490170399997</v>
      </c>
      <c r="F1055" s="22">
        <f t="shared" si="14"/>
        <v>7.0512107975999994E-2</v>
      </c>
    </row>
    <row r="1056" spans="1:6" hidden="1" outlineLevel="1" x14ac:dyDescent="0.3">
      <c r="A1056" s="21" t="s">
        <v>23</v>
      </c>
      <c r="B1056" s="21">
        <v>22</v>
      </c>
      <c r="C1056" s="22">
        <f t="shared" si="14"/>
        <v>0.18633794039999999</v>
      </c>
      <c r="D1056" s="22">
        <f t="shared" si="14"/>
        <v>0.17294921431199997</v>
      </c>
      <c r="E1056" s="22">
        <f t="shared" si="14"/>
        <v>0.11884219754399998</v>
      </c>
      <c r="F1056" s="22">
        <f t="shared" si="14"/>
        <v>7.0256304935999991E-2</v>
      </c>
    </row>
    <row r="1057" spans="1:6" hidden="1" outlineLevel="1" x14ac:dyDescent="0.3">
      <c r="A1057" s="21" t="s">
        <v>23</v>
      </c>
      <c r="B1057" s="21">
        <v>23</v>
      </c>
      <c r="C1057" s="22">
        <f t="shared" si="14"/>
        <v>0.18528916050000002</v>
      </c>
      <c r="D1057" s="22">
        <f t="shared" si="14"/>
        <v>0.17197579119</v>
      </c>
      <c r="E1057" s="22">
        <f t="shared" si="14"/>
        <v>0.11817330902999999</v>
      </c>
      <c r="F1057" s="22">
        <f t="shared" si="14"/>
        <v>6.9860876070000008E-2</v>
      </c>
    </row>
    <row r="1058" spans="1:6" hidden="1" outlineLevel="1" x14ac:dyDescent="0.3">
      <c r="A1058" s="21" t="s">
        <v>24</v>
      </c>
      <c r="B1058" s="21">
        <v>0</v>
      </c>
      <c r="C1058" s="22">
        <f t="shared" si="14"/>
        <v>0.1791943641</v>
      </c>
      <c r="D1058" s="22">
        <f t="shared" si="14"/>
        <v>0.16631891719799999</v>
      </c>
      <c r="E1058" s="22">
        <f t="shared" si="14"/>
        <v>0.11428618332599999</v>
      </c>
      <c r="F1058" s="22">
        <f t="shared" si="14"/>
        <v>6.7562912093999991E-2</v>
      </c>
    </row>
    <row r="1059" spans="1:6" hidden="1" outlineLevel="1" x14ac:dyDescent="0.3">
      <c r="A1059" s="21" t="s">
        <v>24</v>
      </c>
      <c r="B1059" s="21">
        <v>1</v>
      </c>
      <c r="C1059" s="22">
        <f t="shared" si="14"/>
        <v>0.17520984854999999</v>
      </c>
      <c r="D1059" s="22">
        <f t="shared" si="14"/>
        <v>0.16262069646899996</v>
      </c>
      <c r="E1059" s="22">
        <f t="shared" si="14"/>
        <v>0.11174494785299999</v>
      </c>
      <c r="F1059" s="22">
        <f t="shared" si="14"/>
        <v>6.6060602156999992E-2</v>
      </c>
    </row>
    <row r="1060" spans="1:6" hidden="1" outlineLevel="1" x14ac:dyDescent="0.3">
      <c r="A1060" s="21" t="s">
        <v>24</v>
      </c>
      <c r="B1060" s="21">
        <v>2</v>
      </c>
      <c r="C1060" s="22">
        <f t="shared" si="14"/>
        <v>0.12380267204999999</v>
      </c>
      <c r="D1060" s="22">
        <f t="shared" si="14"/>
        <v>0.11490722079899998</v>
      </c>
      <c r="E1060" s="22">
        <f t="shared" si="14"/>
        <v>7.8958593062999988E-2</v>
      </c>
      <c r="F1060" s="22">
        <f t="shared" si="14"/>
        <v>4.6678192646999996E-2</v>
      </c>
    </row>
    <row r="1061" spans="1:6" hidden="1" outlineLevel="1" x14ac:dyDescent="0.3">
      <c r="A1061" s="21" t="s">
        <v>24</v>
      </c>
      <c r="B1061" s="21">
        <v>3</v>
      </c>
      <c r="C1061" s="22">
        <f t="shared" si="14"/>
        <v>0.12327545519999999</v>
      </c>
      <c r="D1061" s="22">
        <f t="shared" si="14"/>
        <v>0.11441788545599998</v>
      </c>
      <c r="E1061" s="22">
        <f t="shared" si="14"/>
        <v>7.8622345871999982E-2</v>
      </c>
      <c r="F1061" s="22">
        <f t="shared" si="14"/>
        <v>4.6479412367999996E-2</v>
      </c>
    </row>
    <row r="1062" spans="1:6" hidden="1" outlineLevel="1" x14ac:dyDescent="0.3">
      <c r="A1062" s="21" t="s">
        <v>24</v>
      </c>
      <c r="B1062" s="21">
        <v>4</v>
      </c>
      <c r="C1062" s="22">
        <f t="shared" si="14"/>
        <v>0.12294188099999999</v>
      </c>
      <c r="D1062" s="22">
        <f t="shared" si="14"/>
        <v>0.11410827917999998</v>
      </c>
      <c r="E1062" s="22">
        <f t="shared" si="14"/>
        <v>7.8409599659999982E-2</v>
      </c>
      <c r="F1062" s="22">
        <f t="shared" si="14"/>
        <v>4.6353642539999997E-2</v>
      </c>
    </row>
    <row r="1063" spans="1:6" hidden="1" outlineLevel="1" x14ac:dyDescent="0.3">
      <c r="A1063" s="21" t="s">
        <v>24</v>
      </c>
      <c r="B1063" s="21">
        <v>5</v>
      </c>
      <c r="C1063" s="22">
        <f t="shared" si="14"/>
        <v>0.12303658215</v>
      </c>
      <c r="D1063" s="22">
        <f t="shared" si="14"/>
        <v>0.11419617587699998</v>
      </c>
      <c r="E1063" s="22">
        <f t="shared" si="14"/>
        <v>7.8469997948999989E-2</v>
      </c>
      <c r="F1063" s="22">
        <f t="shared" si="14"/>
        <v>4.6389348380999999E-2</v>
      </c>
    </row>
    <row r="1064" spans="1:6" hidden="1" outlineLevel="1" x14ac:dyDescent="0.3">
      <c r="A1064" s="21" t="s">
        <v>24</v>
      </c>
      <c r="B1064" s="21">
        <v>6</v>
      </c>
      <c r="C1064" s="22">
        <f t="shared" si="14"/>
        <v>0.17286634845000001</v>
      </c>
      <c r="D1064" s="22">
        <f t="shared" si="14"/>
        <v>0.16044558119099997</v>
      </c>
      <c r="E1064" s="22">
        <f t="shared" si="14"/>
        <v>0.11025031556699999</v>
      </c>
      <c r="F1064" s="22">
        <f t="shared" si="14"/>
        <v>6.5177015822999992E-2</v>
      </c>
    </row>
    <row r="1065" spans="1:6" hidden="1" outlineLevel="1" x14ac:dyDescent="0.3">
      <c r="A1065" s="21" t="s">
        <v>24</v>
      </c>
      <c r="B1065" s="21">
        <v>7</v>
      </c>
      <c r="C1065" s="22">
        <f t="shared" si="14"/>
        <v>0.17740776329999999</v>
      </c>
      <c r="D1065" s="22">
        <f t="shared" si="14"/>
        <v>0.16466068697399999</v>
      </c>
      <c r="E1065" s="22">
        <f t="shared" si="14"/>
        <v>0.11314672903799999</v>
      </c>
      <c r="F1065" s="22">
        <f t="shared" si="14"/>
        <v>6.6889297422000005E-2</v>
      </c>
    </row>
    <row r="1066" spans="1:6" hidden="1" outlineLevel="1" x14ac:dyDescent="0.3">
      <c r="A1066" s="21" t="s">
        <v>24</v>
      </c>
      <c r="B1066" s="21">
        <v>8</v>
      </c>
      <c r="C1066" s="22">
        <f t="shared" si="14"/>
        <v>0.17997176159999997</v>
      </c>
      <c r="D1066" s="22">
        <f t="shared" si="14"/>
        <v>0.16704045724799996</v>
      </c>
      <c r="E1066" s="22">
        <f t="shared" si="14"/>
        <v>0.11478199017599998</v>
      </c>
      <c r="F1066" s="22">
        <f t="shared" si="14"/>
        <v>6.785601974399999E-2</v>
      </c>
    </row>
    <row r="1067" spans="1:6" hidden="1" outlineLevel="1" x14ac:dyDescent="0.3">
      <c r="A1067" s="21" t="s">
        <v>24</v>
      </c>
      <c r="B1067" s="21">
        <v>9</v>
      </c>
      <c r="C1067" s="22">
        <f t="shared" si="14"/>
        <v>0.18444250395</v>
      </c>
      <c r="D1067" s="22">
        <f t="shared" si="14"/>
        <v>0.17118996848099996</v>
      </c>
      <c r="E1067" s="22">
        <f t="shared" si="14"/>
        <v>0.11763333029699999</v>
      </c>
      <c r="F1067" s="22">
        <f t="shared" si="14"/>
        <v>6.9541655192999999E-2</v>
      </c>
    </row>
    <row r="1068" spans="1:6" hidden="1" outlineLevel="1" x14ac:dyDescent="0.3">
      <c r="A1068" s="21" t="s">
        <v>24</v>
      </c>
      <c r="B1068" s="21">
        <v>10</v>
      </c>
      <c r="C1068" s="22">
        <f t="shared" si="14"/>
        <v>0.18691038764999998</v>
      </c>
      <c r="D1068" s="22">
        <f t="shared" si="14"/>
        <v>0.17348053016699999</v>
      </c>
      <c r="E1068" s="22">
        <f t="shared" si="14"/>
        <v>0.11920729167899997</v>
      </c>
      <c r="F1068" s="22">
        <f t="shared" si="14"/>
        <v>7.0472138750999988E-2</v>
      </c>
    </row>
    <row r="1069" spans="1:6" hidden="1" outlineLevel="1" x14ac:dyDescent="0.3">
      <c r="A1069" s="21" t="s">
        <v>24</v>
      </c>
      <c r="B1069" s="21">
        <v>11</v>
      </c>
      <c r="C1069" s="22">
        <f t="shared" si="14"/>
        <v>0.18721003904999997</v>
      </c>
      <c r="D1069" s="22">
        <f t="shared" si="14"/>
        <v>0.17375865105899999</v>
      </c>
      <c r="E1069" s="22">
        <f t="shared" si="14"/>
        <v>0.11939840268299999</v>
      </c>
      <c r="F1069" s="22">
        <f t="shared" si="14"/>
        <v>7.0585118426999993E-2</v>
      </c>
    </row>
    <row r="1070" spans="1:6" hidden="1" outlineLevel="1" x14ac:dyDescent="0.3">
      <c r="A1070" s="21" t="s">
        <v>24</v>
      </c>
      <c r="B1070" s="21">
        <v>12</v>
      </c>
      <c r="C1070" s="22">
        <f t="shared" ref="C1070:F1089" si="15">C319</f>
        <v>0.18706445369999999</v>
      </c>
      <c r="D1070" s="22">
        <f t="shared" si="15"/>
        <v>0.17362352628599995</v>
      </c>
      <c r="E1070" s="22">
        <f t="shared" si="15"/>
        <v>0.11930555158199997</v>
      </c>
      <c r="F1070" s="22">
        <f t="shared" si="15"/>
        <v>7.0530227357999992E-2</v>
      </c>
    </row>
    <row r="1071" spans="1:6" hidden="1" outlineLevel="1" x14ac:dyDescent="0.3">
      <c r="A1071" s="21" t="s">
        <v>24</v>
      </c>
      <c r="B1071" s="21">
        <v>13</v>
      </c>
      <c r="C1071" s="22">
        <f t="shared" si="15"/>
        <v>0.1869457239</v>
      </c>
      <c r="D1071" s="22">
        <f t="shared" si="15"/>
        <v>0.17351332744199996</v>
      </c>
      <c r="E1071" s="22">
        <f t="shared" si="15"/>
        <v>0.11922982835399998</v>
      </c>
      <c r="F1071" s="22">
        <f t="shared" si="15"/>
        <v>7.048546182599999E-2</v>
      </c>
    </row>
    <row r="1072" spans="1:6" hidden="1" outlineLevel="1" x14ac:dyDescent="0.3">
      <c r="A1072" s="21" t="s">
        <v>24</v>
      </c>
      <c r="B1072" s="21">
        <v>14</v>
      </c>
      <c r="C1072" s="22">
        <f t="shared" si="15"/>
        <v>0.18694855080000003</v>
      </c>
      <c r="D1072" s="22">
        <f t="shared" si="15"/>
        <v>0.17351595122400001</v>
      </c>
      <c r="E1072" s="22">
        <f t="shared" si="15"/>
        <v>0.119231631288</v>
      </c>
      <c r="F1072" s="22">
        <f t="shared" si="15"/>
        <v>7.0486527672000004E-2</v>
      </c>
    </row>
    <row r="1073" spans="1:6" hidden="1" outlineLevel="1" x14ac:dyDescent="0.3">
      <c r="A1073" s="21" t="s">
        <v>24</v>
      </c>
      <c r="B1073" s="21">
        <v>15</v>
      </c>
      <c r="C1073" s="22">
        <f t="shared" si="15"/>
        <v>0.18699519465</v>
      </c>
      <c r="D1073" s="22">
        <f t="shared" si="15"/>
        <v>0.17355924362700001</v>
      </c>
      <c r="E1073" s="22">
        <f t="shared" si="15"/>
        <v>0.11926137969899998</v>
      </c>
      <c r="F1073" s="22">
        <f t="shared" si="15"/>
        <v>7.0504114130999995E-2</v>
      </c>
    </row>
    <row r="1074" spans="1:6" hidden="1" outlineLevel="1" x14ac:dyDescent="0.3">
      <c r="A1074" s="21" t="s">
        <v>24</v>
      </c>
      <c r="B1074" s="21">
        <v>16</v>
      </c>
      <c r="C1074" s="22">
        <f t="shared" si="15"/>
        <v>0.1871068572</v>
      </c>
      <c r="D1074" s="22">
        <f t="shared" si="15"/>
        <v>0.17366288301599997</v>
      </c>
      <c r="E1074" s="22">
        <f t="shared" si="15"/>
        <v>0.11933259559199999</v>
      </c>
      <c r="F1074" s="22">
        <f t="shared" si="15"/>
        <v>7.0546215047999988E-2</v>
      </c>
    </row>
    <row r="1075" spans="1:6" hidden="1" outlineLevel="1" x14ac:dyDescent="0.3">
      <c r="A1075" s="21" t="s">
        <v>24</v>
      </c>
      <c r="B1075" s="21">
        <v>17</v>
      </c>
      <c r="C1075" s="22">
        <f t="shared" si="15"/>
        <v>0.18743053724999997</v>
      </c>
      <c r="D1075" s="22">
        <f t="shared" si="15"/>
        <v>0.17396330605499999</v>
      </c>
      <c r="E1075" s="22">
        <f t="shared" si="15"/>
        <v>0.11953903153499998</v>
      </c>
      <c r="F1075" s="22">
        <f t="shared" si="15"/>
        <v>7.0668254414999992E-2</v>
      </c>
    </row>
    <row r="1076" spans="1:6" hidden="1" outlineLevel="1" x14ac:dyDescent="0.3">
      <c r="A1076" s="21" t="s">
        <v>24</v>
      </c>
      <c r="B1076" s="21">
        <v>18</v>
      </c>
      <c r="C1076" s="22">
        <f t="shared" si="15"/>
        <v>0.19028005245000001</v>
      </c>
      <c r="D1076" s="22">
        <f t="shared" si="15"/>
        <v>0.17660807831099998</v>
      </c>
      <c r="E1076" s="22">
        <f t="shared" si="15"/>
        <v>0.12135638900699998</v>
      </c>
      <c r="F1076" s="22">
        <f t="shared" si="15"/>
        <v>7.1742627182999993E-2</v>
      </c>
    </row>
    <row r="1077" spans="1:6" hidden="1" outlineLevel="1" x14ac:dyDescent="0.3">
      <c r="A1077" s="21" t="s">
        <v>24</v>
      </c>
      <c r="B1077" s="21">
        <v>19</v>
      </c>
      <c r="C1077" s="22">
        <f t="shared" si="15"/>
        <v>0.1914602832</v>
      </c>
      <c r="D1077" s="22">
        <f t="shared" si="15"/>
        <v>0.17770350729599996</v>
      </c>
      <c r="E1077" s="22">
        <f t="shared" si="15"/>
        <v>0.12210911395199997</v>
      </c>
      <c r="F1077" s="22">
        <f t="shared" si="15"/>
        <v>7.2187617887999989E-2</v>
      </c>
    </row>
    <row r="1078" spans="1:6" hidden="1" outlineLevel="1" x14ac:dyDescent="0.3">
      <c r="A1078" s="21" t="s">
        <v>24</v>
      </c>
      <c r="B1078" s="21">
        <v>20</v>
      </c>
      <c r="C1078" s="22">
        <f t="shared" si="15"/>
        <v>0.1907507313</v>
      </c>
      <c r="D1078" s="22">
        <f t="shared" si="15"/>
        <v>0.17704493801399998</v>
      </c>
      <c r="E1078" s="22">
        <f t="shared" si="15"/>
        <v>0.12165657751799998</v>
      </c>
      <c r="F1078" s="22">
        <f t="shared" si="15"/>
        <v>7.1920090541999993E-2</v>
      </c>
    </row>
    <row r="1079" spans="1:6" hidden="1" outlineLevel="1" x14ac:dyDescent="0.3">
      <c r="A1079" s="21" t="s">
        <v>24</v>
      </c>
      <c r="B1079" s="21">
        <v>21</v>
      </c>
      <c r="C1079" s="22">
        <f t="shared" si="15"/>
        <v>0.18902066849999999</v>
      </c>
      <c r="D1079" s="22">
        <f t="shared" si="15"/>
        <v>0.17543918342999995</v>
      </c>
      <c r="E1079" s="22">
        <f t="shared" si="15"/>
        <v>0.12055318190999997</v>
      </c>
      <c r="F1079" s="22">
        <f t="shared" si="15"/>
        <v>7.1267792789999992E-2</v>
      </c>
    </row>
    <row r="1080" spans="1:6" hidden="1" outlineLevel="1" x14ac:dyDescent="0.3">
      <c r="A1080" s="21" t="s">
        <v>24</v>
      </c>
      <c r="B1080" s="21">
        <v>22</v>
      </c>
      <c r="C1080" s="22">
        <f t="shared" si="15"/>
        <v>0.18725102910000002</v>
      </c>
      <c r="D1080" s="22">
        <f t="shared" si="15"/>
        <v>0.17379669589799998</v>
      </c>
      <c r="E1080" s="22">
        <f t="shared" si="15"/>
        <v>0.11942454522599998</v>
      </c>
      <c r="F1080" s="22">
        <f t="shared" si="15"/>
        <v>7.0600573193999996E-2</v>
      </c>
    </row>
    <row r="1081" spans="1:6" hidden="1" outlineLevel="1" x14ac:dyDescent="0.3">
      <c r="A1081" s="21" t="s">
        <v>24</v>
      </c>
      <c r="B1081" s="21">
        <v>23</v>
      </c>
      <c r="C1081" s="22">
        <f t="shared" si="15"/>
        <v>0.18515629620000001</v>
      </c>
      <c r="D1081" s="22">
        <f t="shared" si="15"/>
        <v>0.17185247343599999</v>
      </c>
      <c r="E1081" s="22">
        <f t="shared" si="15"/>
        <v>0.11808857113199998</v>
      </c>
      <c r="F1081" s="22">
        <f t="shared" si="15"/>
        <v>6.9810781308000003E-2</v>
      </c>
    </row>
    <row r="1082" spans="1:6" hidden="1" outlineLevel="1" x14ac:dyDescent="0.3">
      <c r="A1082" s="21" t="s">
        <v>25</v>
      </c>
      <c r="B1082" s="21">
        <v>0</v>
      </c>
      <c r="C1082" s="22">
        <f t="shared" si="15"/>
        <v>0.18490752900000001</v>
      </c>
      <c r="D1082" s="22">
        <f t="shared" si="15"/>
        <v>0.17162158061999996</v>
      </c>
      <c r="E1082" s="22">
        <f t="shared" si="15"/>
        <v>0.11792991293999998</v>
      </c>
      <c r="F1082" s="22">
        <f t="shared" si="15"/>
        <v>6.9716986859999996E-2</v>
      </c>
    </row>
    <row r="1083" spans="1:6" hidden="1" outlineLevel="1" x14ac:dyDescent="0.3">
      <c r="A1083" s="21" t="s">
        <v>25</v>
      </c>
      <c r="B1083" s="21">
        <v>1</v>
      </c>
      <c r="C1083" s="22">
        <f t="shared" si="15"/>
        <v>0.17906291325000001</v>
      </c>
      <c r="D1083" s="22">
        <f t="shared" si="15"/>
        <v>0.16619691133499995</v>
      </c>
      <c r="E1083" s="22">
        <f t="shared" si="15"/>
        <v>0.11420234689499997</v>
      </c>
      <c r="F1083" s="22">
        <f t="shared" si="15"/>
        <v>6.7513350254999993E-2</v>
      </c>
    </row>
    <row r="1084" spans="1:6" hidden="1" outlineLevel="1" x14ac:dyDescent="0.3">
      <c r="A1084" s="21" t="s">
        <v>25</v>
      </c>
      <c r="B1084" s="21">
        <v>2</v>
      </c>
      <c r="C1084" s="22">
        <f t="shared" si="15"/>
        <v>0.17742755160000001</v>
      </c>
      <c r="D1084" s="22">
        <f t="shared" si="15"/>
        <v>0.16467905344799996</v>
      </c>
      <c r="E1084" s="22">
        <f t="shared" si="15"/>
        <v>0.11315934957599998</v>
      </c>
      <c r="F1084" s="22">
        <f t="shared" si="15"/>
        <v>6.6896758343999996E-2</v>
      </c>
    </row>
    <row r="1085" spans="1:6" hidden="1" outlineLevel="1" x14ac:dyDescent="0.3">
      <c r="A1085" s="21" t="s">
        <v>25</v>
      </c>
      <c r="B1085" s="21">
        <v>3</v>
      </c>
      <c r="C1085" s="22">
        <f t="shared" si="15"/>
        <v>0.12329665694999999</v>
      </c>
      <c r="D1085" s="22">
        <f t="shared" si="15"/>
        <v>0.11443756382099998</v>
      </c>
      <c r="E1085" s="22">
        <f t="shared" si="15"/>
        <v>7.8635867876999999E-2</v>
      </c>
      <c r="F1085" s="22">
        <f t="shared" si="15"/>
        <v>4.6487406213000002E-2</v>
      </c>
    </row>
    <row r="1086" spans="1:6" hidden="1" outlineLevel="1" x14ac:dyDescent="0.3">
      <c r="A1086" s="21" t="s">
        <v>25</v>
      </c>
      <c r="B1086" s="21">
        <v>4</v>
      </c>
      <c r="C1086" s="22">
        <f t="shared" si="15"/>
        <v>0.18318877380000001</v>
      </c>
      <c r="D1086" s="22">
        <f t="shared" si="15"/>
        <v>0.17002632116399996</v>
      </c>
      <c r="E1086" s="22">
        <f t="shared" si="15"/>
        <v>0.11683372906799998</v>
      </c>
      <c r="F1086" s="22">
        <f t="shared" si="15"/>
        <v>6.9068952491999999E-2</v>
      </c>
    </row>
    <row r="1087" spans="1:6" hidden="1" outlineLevel="1" x14ac:dyDescent="0.3">
      <c r="A1087" s="21" t="s">
        <v>25</v>
      </c>
      <c r="B1087" s="21">
        <v>5</v>
      </c>
      <c r="C1087" s="22">
        <f t="shared" si="15"/>
        <v>0.18299937150000001</v>
      </c>
      <c r="D1087" s="22">
        <f t="shared" si="15"/>
        <v>0.16985052776999998</v>
      </c>
      <c r="E1087" s="22">
        <f t="shared" si="15"/>
        <v>0.11671293248999999</v>
      </c>
      <c r="F1087" s="22">
        <f t="shared" si="15"/>
        <v>6.8997540810000008E-2</v>
      </c>
    </row>
    <row r="1088" spans="1:6" hidden="1" outlineLevel="1" x14ac:dyDescent="0.3">
      <c r="A1088" s="21" t="s">
        <v>25</v>
      </c>
      <c r="B1088" s="21">
        <v>6</v>
      </c>
      <c r="C1088" s="22">
        <f t="shared" si="15"/>
        <v>0.18466300215000001</v>
      </c>
      <c r="D1088" s="22">
        <f t="shared" si="15"/>
        <v>0.17139462347699999</v>
      </c>
      <c r="E1088" s="22">
        <f t="shared" si="15"/>
        <v>0.11777395914899999</v>
      </c>
      <c r="F1088" s="22">
        <f t="shared" si="15"/>
        <v>6.9624791181000012E-2</v>
      </c>
    </row>
    <row r="1089" spans="1:6" hidden="1" outlineLevel="1" x14ac:dyDescent="0.3">
      <c r="A1089" s="21" t="s">
        <v>25</v>
      </c>
      <c r="B1089" s="21">
        <v>7</v>
      </c>
      <c r="C1089" s="22">
        <f t="shared" si="15"/>
        <v>0.18659094794999995</v>
      </c>
      <c r="D1089" s="22">
        <f t="shared" si="15"/>
        <v>0.17318404280099997</v>
      </c>
      <c r="E1089" s="22">
        <f t="shared" si="15"/>
        <v>0.11900356013699998</v>
      </c>
      <c r="F1089" s="22">
        <f t="shared" si="15"/>
        <v>7.0351698152999992E-2</v>
      </c>
    </row>
    <row r="1090" spans="1:6" hidden="1" outlineLevel="1" x14ac:dyDescent="0.3">
      <c r="A1090" s="21" t="s">
        <v>25</v>
      </c>
      <c r="B1090" s="21">
        <v>8</v>
      </c>
      <c r="C1090" s="22">
        <f t="shared" ref="C1090:F1109" si="16">C339</f>
        <v>0.19138819725</v>
      </c>
      <c r="D1090" s="22">
        <f t="shared" si="16"/>
        <v>0.17763660085499999</v>
      </c>
      <c r="E1090" s="22">
        <f t="shared" si="16"/>
        <v>0.12206313913499998</v>
      </c>
      <c r="F1090" s="22">
        <f t="shared" si="16"/>
        <v>7.2160438814999991E-2</v>
      </c>
    </row>
    <row r="1091" spans="1:6" hidden="1" outlineLevel="1" x14ac:dyDescent="0.3">
      <c r="A1091" s="21" t="s">
        <v>25</v>
      </c>
      <c r="B1091" s="21">
        <v>9</v>
      </c>
      <c r="C1091" s="22">
        <f t="shared" si="16"/>
        <v>0.19462075740000001</v>
      </c>
      <c r="D1091" s="22">
        <f t="shared" si="16"/>
        <v>0.18063689557200002</v>
      </c>
      <c r="E1091" s="22">
        <f t="shared" si="16"/>
        <v>0.12412479416399999</v>
      </c>
      <c r="F1091" s="22">
        <f t="shared" si="16"/>
        <v>7.3379233715999997E-2</v>
      </c>
    </row>
    <row r="1092" spans="1:6" hidden="1" outlineLevel="1" x14ac:dyDescent="0.3">
      <c r="A1092" s="21" t="s">
        <v>25</v>
      </c>
      <c r="B1092" s="21">
        <v>10</v>
      </c>
      <c r="C1092" s="22">
        <f t="shared" si="16"/>
        <v>0.1946094498</v>
      </c>
      <c r="D1092" s="22">
        <f t="shared" si="16"/>
        <v>0.180626400444</v>
      </c>
      <c r="E1092" s="22">
        <f t="shared" si="16"/>
        <v>0.12411758242799997</v>
      </c>
      <c r="F1092" s="22">
        <f t="shared" si="16"/>
        <v>7.3374970331999995E-2</v>
      </c>
    </row>
    <row r="1093" spans="1:6" hidden="1" outlineLevel="1" x14ac:dyDescent="0.3">
      <c r="A1093" s="21" t="s">
        <v>25</v>
      </c>
      <c r="B1093" s="21">
        <v>11</v>
      </c>
      <c r="C1093" s="22">
        <f t="shared" si="16"/>
        <v>0.1946405457</v>
      </c>
      <c r="D1093" s="22">
        <f t="shared" si="16"/>
        <v>0.18065526204599999</v>
      </c>
      <c r="E1093" s="22">
        <f t="shared" si="16"/>
        <v>0.12413741470199999</v>
      </c>
      <c r="F1093" s="22">
        <f t="shared" si="16"/>
        <v>7.3386694637999988E-2</v>
      </c>
    </row>
    <row r="1094" spans="1:6" hidden="1" outlineLevel="1" x14ac:dyDescent="0.3">
      <c r="A1094" s="21" t="s">
        <v>25</v>
      </c>
      <c r="B1094" s="21">
        <v>12</v>
      </c>
      <c r="C1094" s="22">
        <f t="shared" si="16"/>
        <v>0.19595222729999998</v>
      </c>
      <c r="D1094" s="22">
        <f t="shared" si="16"/>
        <v>0.18187269689399999</v>
      </c>
      <c r="E1094" s="22">
        <f t="shared" si="16"/>
        <v>0.12497397607799998</v>
      </c>
      <c r="F1094" s="22">
        <f t="shared" si="16"/>
        <v>7.3881247181999996E-2</v>
      </c>
    </row>
    <row r="1095" spans="1:6" hidden="1" outlineLevel="1" x14ac:dyDescent="0.3">
      <c r="A1095" s="21" t="s">
        <v>25</v>
      </c>
      <c r="B1095" s="21">
        <v>13</v>
      </c>
      <c r="C1095" s="22">
        <f t="shared" si="16"/>
        <v>0.19614304304999999</v>
      </c>
      <c r="D1095" s="22">
        <f t="shared" si="16"/>
        <v>0.18204980217899999</v>
      </c>
      <c r="E1095" s="22">
        <f t="shared" si="16"/>
        <v>0.12509567412299999</v>
      </c>
      <c r="F1095" s="22">
        <f t="shared" si="16"/>
        <v>7.3953191786999994E-2</v>
      </c>
    </row>
    <row r="1096" spans="1:6" hidden="1" outlineLevel="1" x14ac:dyDescent="0.3">
      <c r="A1096" s="21" t="s">
        <v>25</v>
      </c>
      <c r="B1096" s="21">
        <v>14</v>
      </c>
      <c r="C1096" s="22">
        <f t="shared" si="16"/>
        <v>0.19636636815</v>
      </c>
      <c r="D1096" s="22">
        <f t="shared" si="16"/>
        <v>0.18225708095699997</v>
      </c>
      <c r="E1096" s="22">
        <f t="shared" si="16"/>
        <v>0.12523810590899997</v>
      </c>
      <c r="F1096" s="22">
        <f t="shared" si="16"/>
        <v>7.4037393620999994E-2</v>
      </c>
    </row>
    <row r="1097" spans="1:6" hidden="1" outlineLevel="1" x14ac:dyDescent="0.3">
      <c r="A1097" s="21" t="s">
        <v>25</v>
      </c>
      <c r="B1097" s="21">
        <v>15</v>
      </c>
      <c r="C1097" s="22">
        <f t="shared" si="16"/>
        <v>0.19588862205000002</v>
      </c>
      <c r="D1097" s="22">
        <f t="shared" si="16"/>
        <v>0.18181366179899999</v>
      </c>
      <c r="E1097" s="22">
        <f t="shared" si="16"/>
        <v>0.124933410063</v>
      </c>
      <c r="F1097" s="22">
        <f t="shared" si="16"/>
        <v>7.3857265647000001E-2</v>
      </c>
    </row>
    <row r="1098" spans="1:6" hidden="1" outlineLevel="1" x14ac:dyDescent="0.3">
      <c r="A1098" s="21" t="s">
        <v>25</v>
      </c>
      <c r="B1098" s="21">
        <v>16</v>
      </c>
      <c r="C1098" s="22">
        <f t="shared" si="16"/>
        <v>0.19214297955000001</v>
      </c>
      <c r="D1098" s="22">
        <f t="shared" si="16"/>
        <v>0.17833715064899999</v>
      </c>
      <c r="E1098" s="22">
        <f t="shared" si="16"/>
        <v>0.12254452251299999</v>
      </c>
      <c r="F1098" s="22">
        <f t="shared" si="16"/>
        <v>7.2445019697000013E-2</v>
      </c>
    </row>
    <row r="1099" spans="1:6" hidden="1" outlineLevel="1" x14ac:dyDescent="0.3">
      <c r="A1099" s="21" t="s">
        <v>25</v>
      </c>
      <c r="B1099" s="21">
        <v>17</v>
      </c>
      <c r="C1099" s="22">
        <f t="shared" si="16"/>
        <v>0.18589411710000001</v>
      </c>
      <c r="D1099" s="22">
        <f t="shared" si="16"/>
        <v>0.17253728053799997</v>
      </c>
      <c r="E1099" s="22">
        <f t="shared" si="16"/>
        <v>0.11855913690599999</v>
      </c>
      <c r="F1099" s="22">
        <f t="shared" si="16"/>
        <v>7.0088967114000006E-2</v>
      </c>
    </row>
    <row r="1100" spans="1:6" hidden="1" outlineLevel="1" x14ac:dyDescent="0.3">
      <c r="A1100" s="21" t="s">
        <v>25</v>
      </c>
      <c r="B1100" s="21">
        <v>18</v>
      </c>
      <c r="C1100" s="22">
        <f t="shared" si="16"/>
        <v>0.19132600544999998</v>
      </c>
      <c r="D1100" s="22">
        <f t="shared" si="16"/>
        <v>0.17757887765099997</v>
      </c>
      <c r="E1100" s="22">
        <f t="shared" si="16"/>
        <v>0.12202347458699997</v>
      </c>
      <c r="F1100" s="22">
        <f t="shared" si="16"/>
        <v>7.2136990202999976E-2</v>
      </c>
    </row>
    <row r="1101" spans="1:6" hidden="1" outlineLevel="1" x14ac:dyDescent="0.3">
      <c r="A1101" s="21" t="s">
        <v>25</v>
      </c>
      <c r="B1101" s="21">
        <v>19</v>
      </c>
      <c r="C1101" s="22">
        <f t="shared" si="16"/>
        <v>0.19223202689999999</v>
      </c>
      <c r="D1101" s="22">
        <f t="shared" si="16"/>
        <v>0.17841979978199998</v>
      </c>
      <c r="E1101" s="22">
        <f t="shared" si="16"/>
        <v>0.12260131493399999</v>
      </c>
      <c r="F1101" s="22">
        <f t="shared" si="16"/>
        <v>7.2478593846E-2</v>
      </c>
    </row>
    <row r="1102" spans="1:6" hidden="1" outlineLevel="1" x14ac:dyDescent="0.3">
      <c r="A1102" s="21" t="s">
        <v>25</v>
      </c>
      <c r="B1102" s="21">
        <v>20</v>
      </c>
      <c r="C1102" s="22">
        <f t="shared" si="16"/>
        <v>0.19206382634999997</v>
      </c>
      <c r="D1102" s="22">
        <f t="shared" si="16"/>
        <v>0.17826368475299997</v>
      </c>
      <c r="E1102" s="22">
        <f t="shared" si="16"/>
        <v>0.12249404036099999</v>
      </c>
      <c r="F1102" s="22">
        <f t="shared" si="16"/>
        <v>7.2415176008999993E-2</v>
      </c>
    </row>
    <row r="1103" spans="1:6" hidden="1" outlineLevel="1" x14ac:dyDescent="0.3">
      <c r="A1103" s="21" t="s">
        <v>25</v>
      </c>
      <c r="B1103" s="21">
        <v>21</v>
      </c>
      <c r="C1103" s="22">
        <f t="shared" si="16"/>
        <v>0.19160586855</v>
      </c>
      <c r="D1103" s="22">
        <f t="shared" si="16"/>
        <v>0.17783863206899997</v>
      </c>
      <c r="E1103" s="22">
        <f t="shared" si="16"/>
        <v>0.12220196505299998</v>
      </c>
      <c r="F1103" s="22">
        <f t="shared" si="16"/>
        <v>7.2242508957000004E-2</v>
      </c>
    </row>
    <row r="1104" spans="1:6" hidden="1" outlineLevel="1" x14ac:dyDescent="0.3">
      <c r="A1104" s="21" t="s">
        <v>25</v>
      </c>
      <c r="B1104" s="21">
        <v>22</v>
      </c>
      <c r="C1104" s="22">
        <f t="shared" si="16"/>
        <v>0.18994506479999998</v>
      </c>
      <c r="D1104" s="22">
        <f t="shared" si="16"/>
        <v>0.17629716014399999</v>
      </c>
      <c r="E1104" s="22">
        <f t="shared" si="16"/>
        <v>0.12114274132799999</v>
      </c>
      <c r="F1104" s="22">
        <f t="shared" si="16"/>
        <v>7.1616324432E-2</v>
      </c>
    </row>
    <row r="1105" spans="1:6" hidden="1" outlineLevel="1" x14ac:dyDescent="0.3">
      <c r="A1105" s="21" t="s">
        <v>25</v>
      </c>
      <c r="B1105" s="21">
        <v>23</v>
      </c>
      <c r="C1105" s="22">
        <f t="shared" si="16"/>
        <v>0.18627150825</v>
      </c>
      <c r="D1105" s="22">
        <f t="shared" si="16"/>
        <v>0.17288755543499998</v>
      </c>
      <c r="E1105" s="22">
        <f t="shared" si="16"/>
        <v>0.11879982859499998</v>
      </c>
      <c r="F1105" s="22">
        <f t="shared" si="16"/>
        <v>7.0231257554999996E-2</v>
      </c>
    </row>
    <row r="1106" spans="1:6" hidden="1" outlineLevel="1" x14ac:dyDescent="0.3">
      <c r="A1106" s="21" t="s">
        <v>26</v>
      </c>
      <c r="B1106" s="21">
        <v>0</v>
      </c>
      <c r="C1106" s="22">
        <f t="shared" si="16"/>
        <v>0.17968200435000001</v>
      </c>
      <c r="D1106" s="22">
        <f t="shared" si="16"/>
        <v>0.16677151959299996</v>
      </c>
      <c r="E1106" s="22">
        <f t="shared" si="16"/>
        <v>0.11459718944099999</v>
      </c>
      <c r="F1106" s="22">
        <f t="shared" si="16"/>
        <v>6.7746770528999994E-2</v>
      </c>
    </row>
    <row r="1107" spans="1:6" hidden="1" outlineLevel="1" x14ac:dyDescent="0.3">
      <c r="A1107" s="21" t="s">
        <v>26</v>
      </c>
      <c r="B1107" s="21">
        <v>1</v>
      </c>
      <c r="C1107" s="22">
        <f t="shared" si="16"/>
        <v>0.12454614675</v>
      </c>
      <c r="D1107" s="22">
        <f t="shared" si="16"/>
        <v>0.115597275465</v>
      </c>
      <c r="E1107" s="22">
        <f t="shared" si="16"/>
        <v>7.9432764704999992E-2</v>
      </c>
      <c r="F1107" s="22">
        <f t="shared" si="16"/>
        <v>4.6958510145E-2</v>
      </c>
    </row>
    <row r="1108" spans="1:6" hidden="1" outlineLevel="1" x14ac:dyDescent="0.3">
      <c r="A1108" s="21" t="s">
        <v>26</v>
      </c>
      <c r="B1108" s="21">
        <v>2</v>
      </c>
      <c r="C1108" s="22">
        <f t="shared" si="16"/>
        <v>0.12322033064999999</v>
      </c>
      <c r="D1108" s="22">
        <f t="shared" si="16"/>
        <v>0.11436672170699998</v>
      </c>
      <c r="E1108" s="22">
        <f t="shared" si="16"/>
        <v>7.8587188658999996E-2</v>
      </c>
      <c r="F1108" s="22">
        <f t="shared" si="16"/>
        <v>4.6458628370999996E-2</v>
      </c>
    </row>
    <row r="1109" spans="1:6" hidden="1" outlineLevel="1" x14ac:dyDescent="0.3">
      <c r="A1109" s="21" t="s">
        <v>26</v>
      </c>
      <c r="B1109" s="21">
        <v>3</v>
      </c>
      <c r="C1109" s="22">
        <f t="shared" si="16"/>
        <v>0.1104950403</v>
      </c>
      <c r="D1109" s="22">
        <f t="shared" si="16"/>
        <v>0.10255576703399999</v>
      </c>
      <c r="E1109" s="22">
        <f t="shared" si="16"/>
        <v>7.0471281257999993E-2</v>
      </c>
      <c r="F1109" s="22">
        <f t="shared" si="16"/>
        <v>4.1660722602000003E-2</v>
      </c>
    </row>
    <row r="1110" spans="1:6" hidden="1" outlineLevel="1" x14ac:dyDescent="0.3">
      <c r="A1110" s="21" t="s">
        <v>26</v>
      </c>
      <c r="B1110" s="21">
        <v>4</v>
      </c>
      <c r="C1110" s="22">
        <f t="shared" ref="C1110:F1129" si="17">C359</f>
        <v>0.18152797004999999</v>
      </c>
      <c r="D1110" s="22">
        <f t="shared" si="17"/>
        <v>0.16848484923899998</v>
      </c>
      <c r="E1110" s="22">
        <f t="shared" si="17"/>
        <v>0.11577450534299999</v>
      </c>
      <c r="F1110" s="22">
        <f t="shared" si="17"/>
        <v>6.8442767966999996E-2</v>
      </c>
    </row>
    <row r="1111" spans="1:6" hidden="1" outlineLevel="1" x14ac:dyDescent="0.3">
      <c r="A1111" s="21" t="s">
        <v>26</v>
      </c>
      <c r="B1111" s="21">
        <v>5</v>
      </c>
      <c r="C1111" s="22">
        <f t="shared" si="17"/>
        <v>0.1808396199</v>
      </c>
      <c r="D1111" s="22">
        <f t="shared" si="17"/>
        <v>0.167845958322</v>
      </c>
      <c r="E1111" s="22">
        <f t="shared" si="17"/>
        <v>0.115335490914</v>
      </c>
      <c r="F1111" s="22">
        <f t="shared" si="17"/>
        <v>6.8183234465999998E-2</v>
      </c>
    </row>
    <row r="1112" spans="1:6" hidden="1" outlineLevel="1" x14ac:dyDescent="0.3">
      <c r="A1112" s="21" t="s">
        <v>26</v>
      </c>
      <c r="B1112" s="21">
        <v>6</v>
      </c>
      <c r="C1112" s="22">
        <f t="shared" si="17"/>
        <v>0.18455982029999998</v>
      </c>
      <c r="D1112" s="22">
        <f t="shared" si="17"/>
        <v>0.171298855434</v>
      </c>
      <c r="E1112" s="22">
        <f t="shared" si="17"/>
        <v>0.11770815205799999</v>
      </c>
      <c r="F1112" s="22">
        <f t="shared" si="17"/>
        <v>6.9585887802000007E-2</v>
      </c>
    </row>
    <row r="1113" spans="1:6" hidden="1" outlineLevel="1" x14ac:dyDescent="0.3">
      <c r="A1113" s="21" t="s">
        <v>26</v>
      </c>
      <c r="B1113" s="21">
        <v>7</v>
      </c>
      <c r="C1113" s="22">
        <f t="shared" si="17"/>
        <v>0.188130195</v>
      </c>
      <c r="D1113" s="22">
        <f t="shared" si="17"/>
        <v>0.17461269209999999</v>
      </c>
      <c r="E1113" s="22">
        <f t="shared" si="17"/>
        <v>0.11998525769999999</v>
      </c>
      <c r="F1113" s="22">
        <f t="shared" si="17"/>
        <v>7.0932051299999993E-2</v>
      </c>
    </row>
    <row r="1114" spans="1:6" hidden="1" outlineLevel="1" x14ac:dyDescent="0.3">
      <c r="A1114" s="21" t="s">
        <v>26</v>
      </c>
      <c r="B1114" s="21">
        <v>8</v>
      </c>
      <c r="C1114" s="22">
        <f t="shared" si="17"/>
        <v>0.19225181520000001</v>
      </c>
      <c r="D1114" s="22">
        <f t="shared" si="17"/>
        <v>0.17843816625599998</v>
      </c>
      <c r="E1114" s="22">
        <f t="shared" si="17"/>
        <v>0.12261393547199999</v>
      </c>
      <c r="F1114" s="22">
        <f t="shared" si="17"/>
        <v>7.2486054768000005E-2</v>
      </c>
    </row>
    <row r="1115" spans="1:6" hidden="1" outlineLevel="1" x14ac:dyDescent="0.3">
      <c r="A1115" s="21" t="s">
        <v>26</v>
      </c>
      <c r="B1115" s="21">
        <v>9</v>
      </c>
      <c r="C1115" s="22">
        <f t="shared" si="17"/>
        <v>0.1944539703</v>
      </c>
      <c r="D1115" s="22">
        <f t="shared" si="17"/>
        <v>0.18048209243399999</v>
      </c>
      <c r="E1115" s="22">
        <f t="shared" si="17"/>
        <v>0.12401842105799998</v>
      </c>
      <c r="F1115" s="22">
        <f t="shared" si="17"/>
        <v>7.3316348801999998E-2</v>
      </c>
    </row>
    <row r="1116" spans="1:6" hidden="1" outlineLevel="1" x14ac:dyDescent="0.3">
      <c r="A1116" s="21" t="s">
        <v>26</v>
      </c>
      <c r="B1116" s="21">
        <v>10</v>
      </c>
      <c r="C1116" s="22">
        <f t="shared" si="17"/>
        <v>0.19384618679999999</v>
      </c>
      <c r="D1116" s="22">
        <f t="shared" si="17"/>
        <v>0.179917979304</v>
      </c>
      <c r="E1116" s="22">
        <f t="shared" si="17"/>
        <v>0.123630790248</v>
      </c>
      <c r="F1116" s="22">
        <f t="shared" si="17"/>
        <v>7.3087191912000013E-2</v>
      </c>
    </row>
    <row r="1117" spans="1:6" hidden="1" outlineLevel="1" x14ac:dyDescent="0.3">
      <c r="A1117" s="21" t="s">
        <v>26</v>
      </c>
      <c r="B1117" s="21">
        <v>11</v>
      </c>
      <c r="C1117" s="22">
        <f t="shared" si="17"/>
        <v>0.19306030860000001</v>
      </c>
      <c r="D1117" s="22">
        <f t="shared" si="17"/>
        <v>0.17918856790799997</v>
      </c>
      <c r="E1117" s="22">
        <f t="shared" si="17"/>
        <v>0.12312957459599999</v>
      </c>
      <c r="F1117" s="22">
        <f t="shared" si="17"/>
        <v>7.2790886723999998E-2</v>
      </c>
    </row>
    <row r="1118" spans="1:6" hidden="1" outlineLevel="1" x14ac:dyDescent="0.3">
      <c r="A1118" s="21" t="s">
        <v>26</v>
      </c>
      <c r="B1118" s="21">
        <v>12</v>
      </c>
      <c r="C1118" s="22">
        <f t="shared" si="17"/>
        <v>0.19325395125</v>
      </c>
      <c r="D1118" s="22">
        <f t="shared" si="17"/>
        <v>0.17936829697499998</v>
      </c>
      <c r="E1118" s="22">
        <f t="shared" si="17"/>
        <v>0.12325307557499998</v>
      </c>
      <c r="F1118" s="22">
        <f t="shared" si="17"/>
        <v>7.2863897174999998E-2</v>
      </c>
    </row>
    <row r="1119" spans="1:6" hidden="1" outlineLevel="1" x14ac:dyDescent="0.3">
      <c r="A1119" s="21" t="s">
        <v>26</v>
      </c>
      <c r="B1119" s="21">
        <v>13</v>
      </c>
      <c r="C1119" s="22">
        <f t="shared" si="17"/>
        <v>0.19324405710000003</v>
      </c>
      <c r="D1119" s="22">
        <f t="shared" si="17"/>
        <v>0.17935911373799998</v>
      </c>
      <c r="E1119" s="22">
        <f t="shared" si="17"/>
        <v>0.12324676530599998</v>
      </c>
      <c r="F1119" s="22">
        <f t="shared" si="17"/>
        <v>7.2860166714000002E-2</v>
      </c>
    </row>
    <row r="1120" spans="1:6" hidden="1" outlineLevel="1" x14ac:dyDescent="0.3">
      <c r="A1120" s="21" t="s">
        <v>26</v>
      </c>
      <c r="B1120" s="21">
        <v>14</v>
      </c>
      <c r="C1120" s="22">
        <f t="shared" si="17"/>
        <v>0.19222354620000001</v>
      </c>
      <c r="D1120" s="22">
        <f t="shared" si="17"/>
        <v>0.17841192843599998</v>
      </c>
      <c r="E1120" s="22">
        <f t="shared" si="17"/>
        <v>0.12259590613199998</v>
      </c>
      <c r="F1120" s="22">
        <f t="shared" si="17"/>
        <v>7.2475396307999998E-2</v>
      </c>
    </row>
    <row r="1121" spans="1:6" hidden="1" outlineLevel="1" x14ac:dyDescent="0.3">
      <c r="A1121" s="21" t="s">
        <v>26</v>
      </c>
      <c r="B1121" s="21">
        <v>15</v>
      </c>
      <c r="C1121" s="22">
        <f t="shared" si="17"/>
        <v>0.19225605554999997</v>
      </c>
      <c r="D1121" s="22">
        <f t="shared" si="17"/>
        <v>0.17844210192899998</v>
      </c>
      <c r="E1121" s="22">
        <f t="shared" si="17"/>
        <v>0.12261663987299998</v>
      </c>
      <c r="F1121" s="22">
        <f t="shared" si="17"/>
        <v>7.2487653536999999E-2</v>
      </c>
    </row>
    <row r="1122" spans="1:6" hidden="1" outlineLevel="1" x14ac:dyDescent="0.3">
      <c r="A1122" s="21" t="s">
        <v>26</v>
      </c>
      <c r="B1122" s="21">
        <v>16</v>
      </c>
      <c r="C1122" s="22">
        <f t="shared" si="17"/>
        <v>0.1921811427</v>
      </c>
      <c r="D1122" s="22">
        <f t="shared" si="17"/>
        <v>0.17837257170600002</v>
      </c>
      <c r="E1122" s="22">
        <f t="shared" si="17"/>
        <v>0.12256886212199999</v>
      </c>
      <c r="F1122" s="22">
        <f t="shared" si="17"/>
        <v>7.2459408618000001E-2</v>
      </c>
    </row>
    <row r="1123" spans="1:6" hidden="1" outlineLevel="1" x14ac:dyDescent="0.3">
      <c r="A1123" s="21" t="s">
        <v>26</v>
      </c>
      <c r="B1123" s="21">
        <v>17</v>
      </c>
      <c r="C1123" s="22">
        <f t="shared" si="17"/>
        <v>0.18829980900000001</v>
      </c>
      <c r="D1123" s="22">
        <f t="shared" si="17"/>
        <v>0.17477011901999998</v>
      </c>
      <c r="E1123" s="22">
        <f t="shared" si="17"/>
        <v>0.12009343373999999</v>
      </c>
      <c r="F1123" s="22">
        <f t="shared" si="17"/>
        <v>7.0996002059999994E-2</v>
      </c>
    </row>
    <row r="1124" spans="1:6" hidden="1" outlineLevel="1" x14ac:dyDescent="0.3">
      <c r="A1124" s="21" t="s">
        <v>26</v>
      </c>
      <c r="B1124" s="21">
        <v>18</v>
      </c>
      <c r="C1124" s="22">
        <f t="shared" si="17"/>
        <v>0.1913019768</v>
      </c>
      <c r="D1124" s="22">
        <f t="shared" si="17"/>
        <v>0.177556575504</v>
      </c>
      <c r="E1124" s="22">
        <f t="shared" si="17"/>
        <v>0.122008149648</v>
      </c>
      <c r="F1124" s="22">
        <f t="shared" si="17"/>
        <v>7.2127930512000005E-2</v>
      </c>
    </row>
    <row r="1125" spans="1:6" hidden="1" outlineLevel="1" x14ac:dyDescent="0.3">
      <c r="A1125" s="21" t="s">
        <v>26</v>
      </c>
      <c r="B1125" s="21">
        <v>19</v>
      </c>
      <c r="C1125" s="22">
        <f t="shared" si="17"/>
        <v>0.19246948650000001</v>
      </c>
      <c r="D1125" s="22">
        <f t="shared" si="17"/>
        <v>0.17864019746999998</v>
      </c>
      <c r="E1125" s="22">
        <f t="shared" si="17"/>
        <v>0.12275276138999998</v>
      </c>
      <c r="F1125" s="22">
        <f t="shared" si="17"/>
        <v>7.256812490999999E-2</v>
      </c>
    </row>
    <row r="1126" spans="1:6" hidden="1" outlineLevel="1" x14ac:dyDescent="0.3">
      <c r="A1126" s="21" t="s">
        <v>26</v>
      </c>
      <c r="B1126" s="21">
        <v>20</v>
      </c>
      <c r="C1126" s="22">
        <f t="shared" si="17"/>
        <v>0.19240022745000002</v>
      </c>
      <c r="D1126" s="22">
        <f t="shared" si="17"/>
        <v>0.17857591481099999</v>
      </c>
      <c r="E1126" s="22">
        <f t="shared" si="17"/>
        <v>0.122708589507</v>
      </c>
      <c r="F1126" s="22">
        <f t="shared" si="17"/>
        <v>7.2542011682999993E-2</v>
      </c>
    </row>
    <row r="1127" spans="1:6" hidden="1" outlineLevel="1" x14ac:dyDescent="0.3">
      <c r="A1127" s="21" t="s">
        <v>26</v>
      </c>
      <c r="B1127" s="21">
        <v>21</v>
      </c>
      <c r="C1127" s="22">
        <f t="shared" si="17"/>
        <v>0.19249210169999997</v>
      </c>
      <c r="D1127" s="22">
        <f t="shared" si="17"/>
        <v>0.17866118772599998</v>
      </c>
      <c r="E1127" s="22">
        <f t="shared" si="17"/>
        <v>0.12276718486199997</v>
      </c>
      <c r="F1127" s="22">
        <f t="shared" si="17"/>
        <v>7.2576651677999995E-2</v>
      </c>
    </row>
    <row r="1128" spans="1:6" hidden="1" outlineLevel="1" x14ac:dyDescent="0.3">
      <c r="A1128" s="21" t="s">
        <v>26</v>
      </c>
      <c r="B1128" s="21">
        <v>22</v>
      </c>
      <c r="C1128" s="22">
        <f t="shared" si="17"/>
        <v>0.19138395689999999</v>
      </c>
      <c r="D1128" s="22">
        <f t="shared" si="17"/>
        <v>0.17763266518199997</v>
      </c>
      <c r="E1128" s="22">
        <f t="shared" si="17"/>
        <v>0.12206043473399998</v>
      </c>
      <c r="F1128" s="22">
        <f t="shared" si="17"/>
        <v>7.2158840045999997E-2</v>
      </c>
    </row>
    <row r="1129" spans="1:6" hidden="1" outlineLevel="1" x14ac:dyDescent="0.3">
      <c r="A1129" s="21" t="s">
        <v>26</v>
      </c>
      <c r="B1129" s="21">
        <v>23</v>
      </c>
      <c r="C1129" s="22">
        <f t="shared" si="17"/>
        <v>0.18795916755</v>
      </c>
      <c r="D1129" s="22">
        <f t="shared" si="17"/>
        <v>0.17445395328899996</v>
      </c>
      <c r="E1129" s="22">
        <f t="shared" si="17"/>
        <v>0.11987618019299998</v>
      </c>
      <c r="F1129" s="22">
        <f t="shared" si="17"/>
        <v>7.0867567616999985E-2</v>
      </c>
    </row>
    <row r="1130" spans="1:6" hidden="1" outlineLevel="1" x14ac:dyDescent="0.3">
      <c r="A1130" s="21" t="s">
        <v>27</v>
      </c>
      <c r="B1130" s="21">
        <v>0</v>
      </c>
      <c r="C1130" s="22">
        <f t="shared" ref="C1130:F1149" si="18">C379</f>
        <v>0.18236614590000003</v>
      </c>
      <c r="D1130" s="22">
        <f t="shared" si="18"/>
        <v>0.169262800602</v>
      </c>
      <c r="E1130" s="22">
        <f t="shared" si="18"/>
        <v>0.116309075274</v>
      </c>
      <c r="F1130" s="22">
        <f t="shared" si="18"/>
        <v>6.8758791305999989E-2</v>
      </c>
    </row>
    <row r="1131" spans="1:6" hidden="1" outlineLevel="1" x14ac:dyDescent="0.3">
      <c r="A1131" s="21" t="s">
        <v>27</v>
      </c>
      <c r="B1131" s="21">
        <v>1</v>
      </c>
      <c r="C1131" s="22">
        <f t="shared" si="18"/>
        <v>0.18216684945</v>
      </c>
      <c r="D1131" s="22">
        <f t="shared" si="18"/>
        <v>0.16907782397099999</v>
      </c>
      <c r="E1131" s="22">
        <f t="shared" si="18"/>
        <v>0.11618196842699999</v>
      </c>
      <c r="F1131" s="22">
        <f t="shared" si="18"/>
        <v>6.8683649163000002E-2</v>
      </c>
    </row>
    <row r="1132" spans="1:6" hidden="1" outlineLevel="1" x14ac:dyDescent="0.3">
      <c r="A1132" s="21" t="s">
        <v>27</v>
      </c>
      <c r="B1132" s="21">
        <v>2</v>
      </c>
      <c r="C1132" s="22">
        <f t="shared" si="18"/>
        <v>0.17834064029999999</v>
      </c>
      <c r="D1132" s="22">
        <f t="shared" si="18"/>
        <v>0.165526535034</v>
      </c>
      <c r="E1132" s="22">
        <f t="shared" si="18"/>
        <v>0.113741697258</v>
      </c>
      <c r="F1132" s="22">
        <f t="shared" si="18"/>
        <v>6.7241026602000001E-2</v>
      </c>
    </row>
    <row r="1133" spans="1:6" hidden="1" outlineLevel="1" x14ac:dyDescent="0.3">
      <c r="A1133" s="21" t="s">
        <v>27</v>
      </c>
      <c r="B1133" s="21">
        <v>3</v>
      </c>
      <c r="C1133" s="22">
        <f t="shared" si="18"/>
        <v>0.15901736535</v>
      </c>
      <c r="D1133" s="22">
        <f t="shared" si="18"/>
        <v>0.14759167317299998</v>
      </c>
      <c r="E1133" s="22">
        <f t="shared" si="18"/>
        <v>0.10141774190099999</v>
      </c>
      <c r="F1133" s="22">
        <f t="shared" si="18"/>
        <v>5.995543626899999E-2</v>
      </c>
    </row>
    <row r="1134" spans="1:6" hidden="1" outlineLevel="1" x14ac:dyDescent="0.3">
      <c r="A1134" s="21" t="s">
        <v>27</v>
      </c>
      <c r="B1134" s="21">
        <v>4</v>
      </c>
      <c r="C1134" s="22">
        <f t="shared" si="18"/>
        <v>0.17776960649999998</v>
      </c>
      <c r="D1134" s="22">
        <f t="shared" si="18"/>
        <v>0.16499653106999998</v>
      </c>
      <c r="E1134" s="22">
        <f t="shared" si="18"/>
        <v>0.11337750458999998</v>
      </c>
      <c r="F1134" s="22">
        <f t="shared" si="18"/>
        <v>6.7025725709999998E-2</v>
      </c>
    </row>
    <row r="1135" spans="1:6" hidden="1" outlineLevel="1" x14ac:dyDescent="0.3">
      <c r="A1135" s="21" t="s">
        <v>27</v>
      </c>
      <c r="B1135" s="21">
        <v>5</v>
      </c>
      <c r="C1135" s="22">
        <f t="shared" si="18"/>
        <v>0.15385685939999999</v>
      </c>
      <c r="D1135" s="22">
        <f t="shared" si="18"/>
        <v>0.14280195913199997</v>
      </c>
      <c r="E1135" s="22">
        <f t="shared" si="18"/>
        <v>9.8126485883999984E-2</v>
      </c>
      <c r="F1135" s="22">
        <f t="shared" si="18"/>
        <v>5.800973439599999E-2</v>
      </c>
    </row>
    <row r="1136" spans="1:6" hidden="1" outlineLevel="1" x14ac:dyDescent="0.3">
      <c r="A1136" s="21" t="s">
        <v>27</v>
      </c>
      <c r="B1136" s="21">
        <v>6</v>
      </c>
      <c r="C1136" s="22">
        <f t="shared" si="18"/>
        <v>0.18268841250000001</v>
      </c>
      <c r="D1136" s="22">
        <f t="shared" si="18"/>
        <v>0.16956191174999999</v>
      </c>
      <c r="E1136" s="22">
        <f t="shared" si="18"/>
        <v>0.11651460975</v>
      </c>
      <c r="F1136" s="22">
        <f t="shared" si="18"/>
        <v>6.888029775E-2</v>
      </c>
    </row>
    <row r="1137" spans="1:6" hidden="1" outlineLevel="1" x14ac:dyDescent="0.3">
      <c r="A1137" s="21" t="s">
        <v>27</v>
      </c>
      <c r="B1137" s="21">
        <v>7</v>
      </c>
      <c r="C1137" s="22">
        <f t="shared" si="18"/>
        <v>0.18454709925000001</v>
      </c>
      <c r="D1137" s="22">
        <f t="shared" si="18"/>
        <v>0.171287048415</v>
      </c>
      <c r="E1137" s="22">
        <f t="shared" si="18"/>
        <v>0.11770003885500001</v>
      </c>
      <c r="F1137" s="22">
        <f t="shared" si="18"/>
        <v>6.9581091495000011E-2</v>
      </c>
    </row>
    <row r="1138" spans="1:6" hidden="1" outlineLevel="1" x14ac:dyDescent="0.3">
      <c r="A1138" s="21" t="s">
        <v>27</v>
      </c>
      <c r="B1138" s="21">
        <v>8</v>
      </c>
      <c r="C1138" s="22">
        <f t="shared" si="18"/>
        <v>0.18591531884999998</v>
      </c>
      <c r="D1138" s="22">
        <f t="shared" si="18"/>
        <v>0.17255695890299999</v>
      </c>
      <c r="E1138" s="22">
        <f t="shared" si="18"/>
        <v>0.118572658911</v>
      </c>
      <c r="F1138" s="22">
        <f t="shared" si="18"/>
        <v>7.0096960959000004E-2</v>
      </c>
    </row>
    <row r="1139" spans="1:6" hidden="1" outlineLevel="1" x14ac:dyDescent="0.3">
      <c r="A1139" s="21" t="s">
        <v>27</v>
      </c>
      <c r="B1139" s="21">
        <v>9</v>
      </c>
      <c r="C1139" s="22">
        <f t="shared" si="18"/>
        <v>0.19308151035000001</v>
      </c>
      <c r="D1139" s="22">
        <f t="shared" si="18"/>
        <v>0.17920824627299997</v>
      </c>
      <c r="E1139" s="22">
        <f t="shared" si="18"/>
        <v>0.12314309660099998</v>
      </c>
      <c r="F1139" s="22">
        <f t="shared" si="18"/>
        <v>7.2798880568999996E-2</v>
      </c>
    </row>
    <row r="1140" spans="1:6" hidden="1" outlineLevel="1" x14ac:dyDescent="0.3">
      <c r="A1140" s="21" t="s">
        <v>27</v>
      </c>
      <c r="B1140" s="21">
        <v>10</v>
      </c>
      <c r="C1140" s="22">
        <f t="shared" si="18"/>
        <v>0.18772453485000001</v>
      </c>
      <c r="D1140" s="22">
        <f t="shared" si="18"/>
        <v>0.17423617938300001</v>
      </c>
      <c r="E1140" s="22">
        <f t="shared" si="18"/>
        <v>0.119726536671</v>
      </c>
      <c r="F1140" s="22">
        <f t="shared" si="18"/>
        <v>7.077910239900001E-2</v>
      </c>
    </row>
    <row r="1141" spans="1:6" hidden="1" outlineLevel="1" x14ac:dyDescent="0.3">
      <c r="A1141" s="21" t="s">
        <v>27</v>
      </c>
      <c r="B1141" s="21">
        <v>11</v>
      </c>
      <c r="C1141" s="22">
        <f t="shared" si="18"/>
        <v>0.18764538165</v>
      </c>
      <c r="D1141" s="22">
        <f t="shared" si="18"/>
        <v>0.17416271348699996</v>
      </c>
      <c r="E1141" s="22">
        <f t="shared" si="18"/>
        <v>0.11967605451899997</v>
      </c>
      <c r="F1141" s="22">
        <f t="shared" si="18"/>
        <v>7.0749258710999977E-2</v>
      </c>
    </row>
    <row r="1142" spans="1:6" hidden="1" outlineLevel="1" x14ac:dyDescent="0.3">
      <c r="A1142" s="21" t="s">
        <v>27</v>
      </c>
      <c r="B1142" s="21">
        <v>12</v>
      </c>
      <c r="C1142" s="22">
        <f t="shared" si="18"/>
        <v>0.19235075670000001</v>
      </c>
      <c r="D1142" s="22">
        <f t="shared" si="18"/>
        <v>0.17852999862599994</v>
      </c>
      <c r="E1142" s="22">
        <f t="shared" si="18"/>
        <v>0.12267703816199997</v>
      </c>
      <c r="F1142" s="22">
        <f t="shared" si="18"/>
        <v>7.2523359378000002E-2</v>
      </c>
    </row>
    <row r="1143" spans="1:6" hidden="1" outlineLevel="1" x14ac:dyDescent="0.3">
      <c r="A1143" s="21" t="s">
        <v>27</v>
      </c>
      <c r="B1143" s="21">
        <v>13</v>
      </c>
      <c r="C1143" s="22">
        <f t="shared" si="18"/>
        <v>0.19181647260000001</v>
      </c>
      <c r="D1143" s="22">
        <f t="shared" si="18"/>
        <v>0.17803410382799995</v>
      </c>
      <c r="E1143" s="22">
        <f t="shared" si="18"/>
        <v>0.12233628363599998</v>
      </c>
      <c r="F1143" s="22">
        <f t="shared" si="18"/>
        <v>7.2321914483999994E-2</v>
      </c>
    </row>
    <row r="1144" spans="1:6" hidden="1" outlineLevel="1" x14ac:dyDescent="0.3">
      <c r="A1144" s="21" t="s">
        <v>27</v>
      </c>
      <c r="B1144" s="21">
        <v>14</v>
      </c>
      <c r="C1144" s="22">
        <f t="shared" si="18"/>
        <v>0.192427083</v>
      </c>
      <c r="D1144" s="22">
        <f t="shared" si="18"/>
        <v>0.17860084073999999</v>
      </c>
      <c r="E1144" s="22">
        <f t="shared" si="18"/>
        <v>0.12272571737999999</v>
      </c>
      <c r="F1144" s="22">
        <f t="shared" si="18"/>
        <v>7.2552137220000007E-2</v>
      </c>
    </row>
    <row r="1145" spans="1:6" hidden="1" outlineLevel="1" x14ac:dyDescent="0.3">
      <c r="A1145" s="21" t="s">
        <v>27</v>
      </c>
      <c r="B1145" s="21">
        <v>15</v>
      </c>
      <c r="C1145" s="22">
        <f t="shared" si="18"/>
        <v>0.19176982875000001</v>
      </c>
      <c r="D1145" s="22">
        <f t="shared" si="18"/>
        <v>0.17799081142499998</v>
      </c>
      <c r="E1145" s="22">
        <f t="shared" si="18"/>
        <v>0.12230653522499998</v>
      </c>
      <c r="F1145" s="22">
        <f t="shared" si="18"/>
        <v>7.2304328024999989E-2</v>
      </c>
    </row>
    <row r="1146" spans="1:6" hidden="1" outlineLevel="1" x14ac:dyDescent="0.3">
      <c r="A1146" s="21" t="s">
        <v>27</v>
      </c>
      <c r="B1146" s="21">
        <v>16</v>
      </c>
      <c r="C1146" s="22">
        <f t="shared" si="18"/>
        <v>0.19158325335000001</v>
      </c>
      <c r="D1146" s="22">
        <f t="shared" si="18"/>
        <v>0.177817641813</v>
      </c>
      <c r="E1146" s="22">
        <f t="shared" si="18"/>
        <v>0.12218754158099999</v>
      </c>
      <c r="F1146" s="22">
        <f t="shared" si="18"/>
        <v>7.2233982188999998E-2</v>
      </c>
    </row>
    <row r="1147" spans="1:6" hidden="1" outlineLevel="1" x14ac:dyDescent="0.3">
      <c r="A1147" s="21" t="s">
        <v>27</v>
      </c>
      <c r="B1147" s="21">
        <v>17</v>
      </c>
      <c r="C1147" s="22">
        <f t="shared" si="18"/>
        <v>0.18547008210000002</v>
      </c>
      <c r="D1147" s="22">
        <f t="shared" si="18"/>
        <v>0.17214371323800001</v>
      </c>
      <c r="E1147" s="22">
        <f t="shared" si="18"/>
        <v>0.118288696806</v>
      </c>
      <c r="F1147" s="22">
        <f t="shared" si="18"/>
        <v>6.9929090213999998E-2</v>
      </c>
    </row>
    <row r="1148" spans="1:6" hidden="1" outlineLevel="1" x14ac:dyDescent="0.3">
      <c r="A1148" s="21" t="s">
        <v>27</v>
      </c>
      <c r="B1148" s="21">
        <v>18</v>
      </c>
      <c r="C1148" s="22">
        <f t="shared" si="18"/>
        <v>0.18758601675</v>
      </c>
      <c r="D1148" s="22">
        <f t="shared" si="18"/>
        <v>0.17410761406499997</v>
      </c>
      <c r="E1148" s="22">
        <f t="shared" si="18"/>
        <v>0.11963819290499998</v>
      </c>
      <c r="F1148" s="22">
        <f t="shared" si="18"/>
        <v>7.0726875945000003E-2</v>
      </c>
    </row>
    <row r="1149" spans="1:6" hidden="1" outlineLevel="1" x14ac:dyDescent="0.3">
      <c r="A1149" s="21" t="s">
        <v>27</v>
      </c>
      <c r="B1149" s="21">
        <v>19</v>
      </c>
      <c r="C1149" s="22">
        <f t="shared" si="18"/>
        <v>0.188469423</v>
      </c>
      <c r="D1149" s="22">
        <f t="shared" si="18"/>
        <v>0.17492754593999998</v>
      </c>
      <c r="E1149" s="22">
        <f t="shared" si="18"/>
        <v>0.12020160978</v>
      </c>
      <c r="F1149" s="22">
        <f t="shared" si="18"/>
        <v>7.1059952820000008E-2</v>
      </c>
    </row>
    <row r="1150" spans="1:6" hidden="1" outlineLevel="1" x14ac:dyDescent="0.3">
      <c r="A1150" s="21" t="s">
        <v>27</v>
      </c>
      <c r="B1150" s="21">
        <v>20</v>
      </c>
      <c r="C1150" s="22">
        <f t="shared" ref="C1150:F1169" si="19">C399</f>
        <v>0.18805104180000001</v>
      </c>
      <c r="D1150" s="22">
        <f t="shared" si="19"/>
        <v>0.17453922620399998</v>
      </c>
      <c r="E1150" s="22">
        <f t="shared" si="19"/>
        <v>0.11993477554799999</v>
      </c>
      <c r="F1150" s="22">
        <f t="shared" si="19"/>
        <v>7.0902207612000001E-2</v>
      </c>
    </row>
    <row r="1151" spans="1:6" hidden="1" outlineLevel="1" x14ac:dyDescent="0.3">
      <c r="A1151" s="21" t="s">
        <v>27</v>
      </c>
      <c r="B1151" s="21">
        <v>21</v>
      </c>
      <c r="C1151" s="22">
        <f t="shared" si="19"/>
        <v>0.19166381999999998</v>
      </c>
      <c r="D1151" s="22">
        <f t="shared" si="19"/>
        <v>0.17789241959999999</v>
      </c>
      <c r="E1151" s="22">
        <f t="shared" si="19"/>
        <v>0.1222389252</v>
      </c>
      <c r="F1151" s="22">
        <f t="shared" si="19"/>
        <v>7.2264358799999998E-2</v>
      </c>
    </row>
    <row r="1152" spans="1:6" hidden="1" outlineLevel="1" x14ac:dyDescent="0.3">
      <c r="A1152" s="21" t="s">
        <v>27</v>
      </c>
      <c r="B1152" s="21">
        <v>22</v>
      </c>
      <c r="C1152" s="22">
        <f t="shared" si="19"/>
        <v>0.19058535764999995</v>
      </c>
      <c r="D1152" s="22">
        <f t="shared" si="19"/>
        <v>0.17689144676699997</v>
      </c>
      <c r="E1152" s="22">
        <f t="shared" si="19"/>
        <v>0.12155110587899998</v>
      </c>
      <c r="F1152" s="22">
        <f t="shared" si="19"/>
        <v>7.1857738551E-2</v>
      </c>
    </row>
    <row r="1153" spans="1:6" hidden="1" outlineLevel="1" x14ac:dyDescent="0.3">
      <c r="A1153" s="21" t="s">
        <v>27</v>
      </c>
      <c r="B1153" s="21">
        <v>23</v>
      </c>
      <c r="C1153" s="22">
        <f t="shared" si="19"/>
        <v>0.18573722414999999</v>
      </c>
      <c r="D1153" s="22">
        <f t="shared" si="19"/>
        <v>0.17239166063699998</v>
      </c>
      <c r="E1153" s="22">
        <f t="shared" si="19"/>
        <v>0.11845907406899998</v>
      </c>
      <c r="F1153" s="22">
        <f t="shared" si="19"/>
        <v>7.0029812660999988E-2</v>
      </c>
    </row>
    <row r="1154" spans="1:6" hidden="1" outlineLevel="1" x14ac:dyDescent="0.3">
      <c r="A1154" s="21" t="s">
        <v>28</v>
      </c>
      <c r="B1154" s="21">
        <v>0</v>
      </c>
      <c r="C1154" s="22">
        <f t="shared" si="19"/>
        <v>0.18251314469999999</v>
      </c>
      <c r="D1154" s="22">
        <f t="shared" si="19"/>
        <v>0.16939923726600001</v>
      </c>
      <c r="E1154" s="22">
        <f t="shared" si="19"/>
        <v>0.116402827842</v>
      </c>
      <c r="F1154" s="22">
        <f t="shared" si="19"/>
        <v>6.8814215297999998E-2</v>
      </c>
    </row>
    <row r="1155" spans="1:6" hidden="1" outlineLevel="1" x14ac:dyDescent="0.3">
      <c r="A1155" s="21" t="s">
        <v>28</v>
      </c>
      <c r="B1155" s="21">
        <v>1</v>
      </c>
      <c r="C1155" s="22">
        <f t="shared" si="19"/>
        <v>0.17559713384999998</v>
      </c>
      <c r="D1155" s="22">
        <f t="shared" si="19"/>
        <v>0.162980154603</v>
      </c>
      <c r="E1155" s="22">
        <f t="shared" si="19"/>
        <v>0.11199194981099998</v>
      </c>
      <c r="F1155" s="22">
        <f t="shared" si="19"/>
        <v>6.6206623058999992E-2</v>
      </c>
    </row>
    <row r="1156" spans="1:6" hidden="1" outlineLevel="1" x14ac:dyDescent="0.3">
      <c r="A1156" s="21" t="s">
        <v>28</v>
      </c>
      <c r="B1156" s="21">
        <v>2</v>
      </c>
      <c r="C1156" s="22">
        <f t="shared" si="19"/>
        <v>0.12358358730000001</v>
      </c>
      <c r="D1156" s="22">
        <f t="shared" si="19"/>
        <v>0.11470387769400001</v>
      </c>
      <c r="E1156" s="22">
        <f t="shared" si="19"/>
        <v>7.8818865677999991E-2</v>
      </c>
      <c r="F1156" s="22">
        <f t="shared" si="19"/>
        <v>4.6595589582000004E-2</v>
      </c>
    </row>
    <row r="1157" spans="1:6" hidden="1" outlineLevel="1" x14ac:dyDescent="0.3">
      <c r="A1157" s="21" t="s">
        <v>28</v>
      </c>
      <c r="B1157" s="21">
        <v>3</v>
      </c>
      <c r="C1157" s="22">
        <f t="shared" si="19"/>
        <v>0.12273975765</v>
      </c>
      <c r="D1157" s="22">
        <f t="shared" si="19"/>
        <v>0.11392067876699999</v>
      </c>
      <c r="E1157" s="22">
        <f t="shared" si="19"/>
        <v>7.8280689878999998E-2</v>
      </c>
      <c r="F1157" s="22">
        <f t="shared" si="19"/>
        <v>4.6277434551000002E-2</v>
      </c>
    </row>
    <row r="1158" spans="1:6" hidden="1" outlineLevel="1" x14ac:dyDescent="0.3">
      <c r="A1158" s="21" t="s">
        <v>28</v>
      </c>
      <c r="B1158" s="21">
        <v>4</v>
      </c>
      <c r="C1158" s="22">
        <f t="shared" si="19"/>
        <v>0.12340690605</v>
      </c>
      <c r="D1158" s="22">
        <f t="shared" si="19"/>
        <v>0.114539891319</v>
      </c>
      <c r="E1158" s="22">
        <f t="shared" si="19"/>
        <v>7.8706182302999986E-2</v>
      </c>
      <c r="F1158" s="22">
        <f t="shared" si="19"/>
        <v>4.6528974206999994E-2</v>
      </c>
    </row>
    <row r="1159" spans="1:6" hidden="1" outlineLevel="1" x14ac:dyDescent="0.3">
      <c r="A1159" s="21" t="s">
        <v>28</v>
      </c>
      <c r="B1159" s="21">
        <v>5</v>
      </c>
      <c r="C1159" s="22">
        <f t="shared" si="19"/>
        <v>0.12381680654999999</v>
      </c>
      <c r="D1159" s="22">
        <f t="shared" si="19"/>
        <v>0.11492033970899999</v>
      </c>
      <c r="E1159" s="22">
        <f t="shared" si="19"/>
        <v>7.8967607732999989E-2</v>
      </c>
      <c r="F1159" s="22">
        <f t="shared" si="19"/>
        <v>4.6683521876999999E-2</v>
      </c>
    </row>
    <row r="1160" spans="1:6" hidden="1" outlineLevel="1" x14ac:dyDescent="0.3">
      <c r="A1160" s="21" t="s">
        <v>28</v>
      </c>
      <c r="B1160" s="21">
        <v>6</v>
      </c>
      <c r="C1160" s="22">
        <f t="shared" si="19"/>
        <v>0.18251314469999999</v>
      </c>
      <c r="D1160" s="22">
        <f t="shared" si="19"/>
        <v>0.16939923726600001</v>
      </c>
      <c r="E1160" s="22">
        <f t="shared" si="19"/>
        <v>0.116402827842</v>
      </c>
      <c r="F1160" s="22">
        <f t="shared" si="19"/>
        <v>6.8814215297999998E-2</v>
      </c>
    </row>
    <row r="1161" spans="1:6" hidden="1" outlineLevel="1" x14ac:dyDescent="0.3">
      <c r="A1161" s="21" t="s">
        <v>28</v>
      </c>
      <c r="B1161" s="21">
        <v>7</v>
      </c>
      <c r="C1161" s="22">
        <f t="shared" si="19"/>
        <v>0.1840538052</v>
      </c>
      <c r="D1161" s="22">
        <f t="shared" si="19"/>
        <v>0.17082919845599998</v>
      </c>
      <c r="E1161" s="22">
        <f t="shared" si="19"/>
        <v>0.11738542687199999</v>
      </c>
      <c r="F1161" s="22">
        <f t="shared" si="19"/>
        <v>6.9395101367999992E-2</v>
      </c>
    </row>
    <row r="1162" spans="1:6" hidden="1" outlineLevel="1" x14ac:dyDescent="0.3">
      <c r="A1162" s="21" t="s">
        <v>28</v>
      </c>
      <c r="B1162" s="21">
        <v>8</v>
      </c>
      <c r="C1162" s="22">
        <f t="shared" si="19"/>
        <v>0.19011609224999998</v>
      </c>
      <c r="D1162" s="22">
        <f t="shared" si="19"/>
        <v>0.17645589895499997</v>
      </c>
      <c r="E1162" s="22">
        <f t="shared" si="19"/>
        <v>0.12125181883499998</v>
      </c>
      <c r="F1162" s="22">
        <f t="shared" si="19"/>
        <v>7.1680808114999994E-2</v>
      </c>
    </row>
    <row r="1163" spans="1:6" hidden="1" outlineLevel="1" x14ac:dyDescent="0.3">
      <c r="A1163" s="21" t="s">
        <v>28</v>
      </c>
      <c r="B1163" s="21">
        <v>9</v>
      </c>
      <c r="C1163" s="22">
        <f t="shared" si="19"/>
        <v>0.19204686495000001</v>
      </c>
      <c r="D1163" s="22">
        <f t="shared" si="19"/>
        <v>0.17824794206099998</v>
      </c>
      <c r="E1163" s="22">
        <f t="shared" si="19"/>
        <v>0.12248322275699999</v>
      </c>
      <c r="F1163" s="22">
        <f t="shared" si="19"/>
        <v>7.2408780933000003E-2</v>
      </c>
    </row>
    <row r="1164" spans="1:6" hidden="1" outlineLevel="1" x14ac:dyDescent="0.3">
      <c r="A1164" s="21" t="s">
        <v>28</v>
      </c>
      <c r="B1164" s="21">
        <v>10</v>
      </c>
      <c r="C1164" s="22">
        <f t="shared" si="19"/>
        <v>0.19223626725000001</v>
      </c>
      <c r="D1164" s="22">
        <f t="shared" si="19"/>
        <v>0.17842373545499995</v>
      </c>
      <c r="E1164" s="22">
        <f t="shared" si="19"/>
        <v>0.12260401933499998</v>
      </c>
      <c r="F1164" s="22">
        <f t="shared" si="19"/>
        <v>7.2480192614999994E-2</v>
      </c>
    </row>
    <row r="1165" spans="1:6" hidden="1" outlineLevel="1" x14ac:dyDescent="0.3">
      <c r="A1165" s="21" t="s">
        <v>28</v>
      </c>
      <c r="B1165" s="21">
        <v>11</v>
      </c>
      <c r="C1165" s="22">
        <f t="shared" si="19"/>
        <v>0.18475346294999997</v>
      </c>
      <c r="D1165" s="22">
        <f t="shared" si="19"/>
        <v>0.17147858450099998</v>
      </c>
      <c r="E1165" s="22">
        <f t="shared" si="19"/>
        <v>0.11783165303699998</v>
      </c>
      <c r="F1165" s="22">
        <f t="shared" si="19"/>
        <v>6.9658898252999993E-2</v>
      </c>
    </row>
    <row r="1166" spans="1:6" hidden="1" outlineLevel="1" x14ac:dyDescent="0.3">
      <c r="A1166" s="21" t="s">
        <v>28</v>
      </c>
      <c r="B1166" s="21">
        <v>12</v>
      </c>
      <c r="C1166" s="22">
        <f t="shared" si="19"/>
        <v>0.18477183780000001</v>
      </c>
      <c r="D1166" s="22">
        <f t="shared" si="19"/>
        <v>0.17149563908399998</v>
      </c>
      <c r="E1166" s="22">
        <f t="shared" si="19"/>
        <v>0.11784337210799999</v>
      </c>
      <c r="F1166" s="22">
        <f t="shared" si="19"/>
        <v>6.966582625199999E-2</v>
      </c>
    </row>
    <row r="1167" spans="1:6" hidden="1" outlineLevel="1" x14ac:dyDescent="0.3">
      <c r="A1167" s="21" t="s">
        <v>28</v>
      </c>
      <c r="B1167" s="21">
        <v>13</v>
      </c>
      <c r="C1167" s="22">
        <f t="shared" si="19"/>
        <v>0.18469833840000002</v>
      </c>
      <c r="D1167" s="22">
        <f t="shared" si="19"/>
        <v>0.17142742075199999</v>
      </c>
      <c r="E1167" s="22">
        <f t="shared" si="19"/>
        <v>0.11779649582399999</v>
      </c>
      <c r="F1167" s="22">
        <f t="shared" si="19"/>
        <v>6.9638114256E-2</v>
      </c>
    </row>
    <row r="1168" spans="1:6" hidden="1" outlineLevel="1" x14ac:dyDescent="0.3">
      <c r="A1168" s="21" t="s">
        <v>28</v>
      </c>
      <c r="B1168" s="21">
        <v>14</v>
      </c>
      <c r="C1168" s="22">
        <f t="shared" si="19"/>
        <v>0.18467996354999996</v>
      </c>
      <c r="D1168" s="22">
        <f t="shared" si="19"/>
        <v>0.17141036616899996</v>
      </c>
      <c r="E1168" s="22">
        <f t="shared" si="19"/>
        <v>0.11778477675299998</v>
      </c>
      <c r="F1168" s="22">
        <f t="shared" si="19"/>
        <v>6.9631186257000002E-2</v>
      </c>
    </row>
    <row r="1169" spans="1:6" hidden="1" outlineLevel="1" x14ac:dyDescent="0.3">
      <c r="A1169" s="21" t="s">
        <v>28</v>
      </c>
      <c r="B1169" s="21">
        <v>15</v>
      </c>
      <c r="C1169" s="22">
        <f t="shared" si="19"/>
        <v>0.18433790865000002</v>
      </c>
      <c r="D1169" s="22">
        <f t="shared" si="19"/>
        <v>0.17109288854699997</v>
      </c>
      <c r="E1169" s="22">
        <f t="shared" si="19"/>
        <v>0.11756662173899998</v>
      </c>
      <c r="F1169" s="22">
        <f t="shared" si="19"/>
        <v>6.9502218891000001E-2</v>
      </c>
    </row>
    <row r="1170" spans="1:6" hidden="1" outlineLevel="1" x14ac:dyDescent="0.3">
      <c r="A1170" s="21" t="s">
        <v>28</v>
      </c>
      <c r="B1170" s="21">
        <v>16</v>
      </c>
      <c r="C1170" s="22">
        <f t="shared" ref="C1170:F1189" si="20">C419</f>
        <v>0.18402694964999997</v>
      </c>
      <c r="D1170" s="22">
        <f t="shared" si="20"/>
        <v>0.17080427252700001</v>
      </c>
      <c r="E1170" s="22">
        <f t="shared" si="20"/>
        <v>0.11736829899899999</v>
      </c>
      <c r="F1170" s="22">
        <f t="shared" si="20"/>
        <v>6.9384975830999993E-2</v>
      </c>
    </row>
    <row r="1171" spans="1:6" hidden="1" outlineLevel="1" x14ac:dyDescent="0.3">
      <c r="A1171" s="21" t="s">
        <v>28</v>
      </c>
      <c r="B1171" s="21">
        <v>17</v>
      </c>
      <c r="C1171" s="22">
        <f t="shared" si="20"/>
        <v>0.18407359350000002</v>
      </c>
      <c r="D1171" s="22">
        <f t="shared" si="20"/>
        <v>0.17084756492999997</v>
      </c>
      <c r="E1171" s="22">
        <f t="shared" si="20"/>
        <v>0.11739804740999997</v>
      </c>
      <c r="F1171" s="22">
        <f t="shared" si="20"/>
        <v>6.9402562289999997E-2</v>
      </c>
    </row>
    <row r="1172" spans="1:6" hidden="1" outlineLevel="1" x14ac:dyDescent="0.3">
      <c r="A1172" s="21" t="s">
        <v>28</v>
      </c>
      <c r="B1172" s="21">
        <v>18</v>
      </c>
      <c r="C1172" s="22">
        <f t="shared" si="20"/>
        <v>0.18445381154999999</v>
      </c>
      <c r="D1172" s="22">
        <f t="shared" si="20"/>
        <v>0.17120046360899996</v>
      </c>
      <c r="E1172" s="22">
        <f t="shared" si="20"/>
        <v>0.11764054203299999</v>
      </c>
      <c r="F1172" s="22">
        <f t="shared" si="20"/>
        <v>6.9545918577000002E-2</v>
      </c>
    </row>
    <row r="1173" spans="1:6" hidden="1" outlineLevel="1" x14ac:dyDescent="0.3">
      <c r="A1173" s="21" t="s">
        <v>28</v>
      </c>
      <c r="B1173" s="21">
        <v>19</v>
      </c>
      <c r="C1173" s="22">
        <f t="shared" si="20"/>
        <v>0.18549411074999997</v>
      </c>
      <c r="D1173" s="22">
        <f t="shared" si="20"/>
        <v>0.17216601538499995</v>
      </c>
      <c r="E1173" s="22">
        <f t="shared" si="20"/>
        <v>0.11830402174499997</v>
      </c>
      <c r="F1173" s="22">
        <f t="shared" si="20"/>
        <v>6.9938149904999983E-2</v>
      </c>
    </row>
    <row r="1174" spans="1:6" hidden="1" outlineLevel="1" x14ac:dyDescent="0.3">
      <c r="A1174" s="21" t="s">
        <v>28</v>
      </c>
      <c r="B1174" s="21">
        <v>20</v>
      </c>
      <c r="C1174" s="22">
        <f t="shared" si="20"/>
        <v>0.18557185050000002</v>
      </c>
      <c r="D1174" s="22">
        <f t="shared" si="20"/>
        <v>0.17223816939</v>
      </c>
      <c r="E1174" s="22">
        <f t="shared" si="20"/>
        <v>0.11835360242999998</v>
      </c>
      <c r="F1174" s="22">
        <f t="shared" si="20"/>
        <v>6.9967460669999995E-2</v>
      </c>
    </row>
    <row r="1175" spans="1:6" hidden="1" outlineLevel="1" x14ac:dyDescent="0.3">
      <c r="A1175" s="21" t="s">
        <v>28</v>
      </c>
      <c r="B1175" s="21">
        <v>21</v>
      </c>
      <c r="C1175" s="22">
        <f t="shared" si="20"/>
        <v>0.18543615930000001</v>
      </c>
      <c r="D1175" s="22">
        <f t="shared" si="20"/>
        <v>0.17211222785399996</v>
      </c>
      <c r="E1175" s="22">
        <f t="shared" si="20"/>
        <v>0.11826706159799999</v>
      </c>
      <c r="F1175" s="22">
        <f t="shared" si="20"/>
        <v>6.9916300061999989E-2</v>
      </c>
    </row>
    <row r="1176" spans="1:6" hidden="1" outlineLevel="1" x14ac:dyDescent="0.3">
      <c r="A1176" s="21" t="s">
        <v>28</v>
      </c>
      <c r="B1176" s="21">
        <v>22</v>
      </c>
      <c r="C1176" s="22">
        <f t="shared" si="20"/>
        <v>0.19037475360000003</v>
      </c>
      <c r="D1176" s="22">
        <f t="shared" si="20"/>
        <v>0.17669597500799999</v>
      </c>
      <c r="E1176" s="22">
        <f t="shared" si="20"/>
        <v>0.121416787296</v>
      </c>
      <c r="F1176" s="22">
        <f t="shared" si="20"/>
        <v>7.177833302400001E-2</v>
      </c>
    </row>
    <row r="1177" spans="1:6" hidden="1" outlineLevel="1" x14ac:dyDescent="0.3">
      <c r="A1177" s="21" t="s">
        <v>28</v>
      </c>
      <c r="B1177" s="21">
        <v>23</v>
      </c>
      <c r="C1177" s="22">
        <f t="shared" si="20"/>
        <v>0.18537679439999999</v>
      </c>
      <c r="D1177" s="22">
        <f t="shared" si="20"/>
        <v>0.17205712843199999</v>
      </c>
      <c r="E1177" s="22">
        <f t="shared" si="20"/>
        <v>0.11822919998399997</v>
      </c>
      <c r="F1177" s="22">
        <f t="shared" si="20"/>
        <v>6.9893917296000002E-2</v>
      </c>
    </row>
    <row r="1178" spans="1:6" hidden="1" outlineLevel="1" x14ac:dyDescent="0.3">
      <c r="A1178" s="21" t="s">
        <v>29</v>
      </c>
      <c r="B1178" s="21">
        <v>0</v>
      </c>
      <c r="C1178" s="22">
        <f t="shared" si="20"/>
        <v>0.18039579659999999</v>
      </c>
      <c r="D1178" s="22">
        <f t="shared" si="20"/>
        <v>0.16743402454799999</v>
      </c>
      <c r="E1178" s="22">
        <f t="shared" si="20"/>
        <v>0.11505243027599998</v>
      </c>
      <c r="F1178" s="22">
        <f t="shared" si="20"/>
        <v>6.8015896643999998E-2</v>
      </c>
    </row>
    <row r="1179" spans="1:6" hidden="1" outlineLevel="1" x14ac:dyDescent="0.3">
      <c r="A1179" s="21" t="s">
        <v>29</v>
      </c>
      <c r="B1179" s="21">
        <v>1</v>
      </c>
      <c r="C1179" s="22">
        <f t="shared" si="20"/>
        <v>0.13185792360000001</v>
      </c>
      <c r="D1179" s="22">
        <f t="shared" si="20"/>
        <v>0.12238368760799999</v>
      </c>
      <c r="E1179" s="22">
        <f t="shared" si="20"/>
        <v>8.4096053495999981E-2</v>
      </c>
      <c r="F1179" s="22">
        <f t="shared" si="20"/>
        <v>4.9715320823999994E-2</v>
      </c>
    </row>
    <row r="1180" spans="1:6" hidden="1" outlineLevel="1" x14ac:dyDescent="0.3">
      <c r="A1180" s="21" t="s">
        <v>29</v>
      </c>
      <c r="B1180" s="21">
        <v>2</v>
      </c>
      <c r="C1180" s="22">
        <f t="shared" si="20"/>
        <v>0.1243214082</v>
      </c>
      <c r="D1180" s="22">
        <f t="shared" si="20"/>
        <v>0.11538868479599998</v>
      </c>
      <c r="E1180" s="22">
        <f t="shared" si="20"/>
        <v>7.9289431451999987E-2</v>
      </c>
      <c r="F1180" s="22">
        <f t="shared" si="20"/>
        <v>4.6873775387999993E-2</v>
      </c>
    </row>
    <row r="1181" spans="1:6" hidden="1" outlineLevel="1" x14ac:dyDescent="0.3">
      <c r="A1181" s="21" t="s">
        <v>29</v>
      </c>
      <c r="B1181" s="21">
        <v>3</v>
      </c>
      <c r="C1181" s="22">
        <f t="shared" si="20"/>
        <v>0.12312421605</v>
      </c>
      <c r="D1181" s="22">
        <f t="shared" si="20"/>
        <v>0.11427751311899999</v>
      </c>
      <c r="E1181" s="22">
        <f t="shared" si="20"/>
        <v>7.8525888902999996E-2</v>
      </c>
      <c r="F1181" s="22">
        <f t="shared" si="20"/>
        <v>4.6422389607E-2</v>
      </c>
    </row>
    <row r="1182" spans="1:6" hidden="1" outlineLevel="1" x14ac:dyDescent="0.3">
      <c r="A1182" s="21" t="s">
        <v>29</v>
      </c>
      <c r="B1182" s="21">
        <v>4</v>
      </c>
      <c r="C1182" s="22">
        <f t="shared" si="20"/>
        <v>0.12303234180000001</v>
      </c>
      <c r="D1182" s="22">
        <f t="shared" si="20"/>
        <v>0.114192240204</v>
      </c>
      <c r="E1182" s="22">
        <f t="shared" si="20"/>
        <v>7.8467293548E-2</v>
      </c>
      <c r="F1182" s="22">
        <f t="shared" si="20"/>
        <v>4.6387749611999998E-2</v>
      </c>
    </row>
    <row r="1183" spans="1:6" hidden="1" outlineLevel="1" x14ac:dyDescent="0.3">
      <c r="A1183" s="21" t="s">
        <v>29</v>
      </c>
      <c r="B1183" s="21">
        <v>5</v>
      </c>
      <c r="C1183" s="22">
        <f t="shared" si="20"/>
        <v>0.12313552364999999</v>
      </c>
      <c r="D1183" s="22">
        <f t="shared" si="20"/>
        <v>0.11428800824699997</v>
      </c>
      <c r="E1183" s="22">
        <f t="shared" si="20"/>
        <v>7.8533100638999986E-2</v>
      </c>
      <c r="F1183" s="22">
        <f t="shared" si="20"/>
        <v>4.6426652990999996E-2</v>
      </c>
    </row>
    <row r="1184" spans="1:6" hidden="1" outlineLevel="1" x14ac:dyDescent="0.3">
      <c r="A1184" s="21" t="s">
        <v>29</v>
      </c>
      <c r="B1184" s="21">
        <v>6</v>
      </c>
      <c r="C1184" s="22">
        <f t="shared" si="20"/>
        <v>0.17972158095000001</v>
      </c>
      <c r="D1184" s="22">
        <f t="shared" si="20"/>
        <v>0.16680825254099999</v>
      </c>
      <c r="E1184" s="22">
        <f t="shared" si="20"/>
        <v>0.11462243051699998</v>
      </c>
      <c r="F1184" s="22">
        <f t="shared" si="20"/>
        <v>6.776169237299999E-2</v>
      </c>
    </row>
    <row r="1185" spans="1:6" hidden="1" outlineLevel="1" x14ac:dyDescent="0.3">
      <c r="A1185" s="21" t="s">
        <v>29</v>
      </c>
      <c r="B1185" s="21">
        <v>7</v>
      </c>
      <c r="C1185" s="22">
        <f t="shared" si="20"/>
        <v>0.1848905676</v>
      </c>
      <c r="D1185" s="22">
        <f t="shared" si="20"/>
        <v>0.17160583792799997</v>
      </c>
      <c r="E1185" s="22">
        <f t="shared" si="20"/>
        <v>0.11791909533599998</v>
      </c>
      <c r="F1185" s="22">
        <f t="shared" si="20"/>
        <v>6.9710591783999992E-2</v>
      </c>
    </row>
    <row r="1186" spans="1:6" hidden="1" outlineLevel="1" x14ac:dyDescent="0.3">
      <c r="A1186" s="21" t="s">
        <v>29</v>
      </c>
      <c r="B1186" s="21">
        <v>8</v>
      </c>
      <c r="C1186" s="22">
        <f t="shared" si="20"/>
        <v>0.18486653894999999</v>
      </c>
      <c r="D1186" s="22">
        <f t="shared" si="20"/>
        <v>0.171583535781</v>
      </c>
      <c r="E1186" s="22">
        <f t="shared" si="20"/>
        <v>0.11790377039699999</v>
      </c>
      <c r="F1186" s="22">
        <f t="shared" si="20"/>
        <v>6.9701532092999993E-2</v>
      </c>
    </row>
    <row r="1187" spans="1:6" hidden="1" outlineLevel="1" x14ac:dyDescent="0.3">
      <c r="A1187" s="21" t="s">
        <v>29</v>
      </c>
      <c r="B1187" s="21">
        <v>9</v>
      </c>
      <c r="C1187" s="22">
        <f t="shared" si="20"/>
        <v>0.19193944275000002</v>
      </c>
      <c r="D1187" s="22">
        <f t="shared" si="20"/>
        <v>0.17814823834499999</v>
      </c>
      <c r="E1187" s="22">
        <f t="shared" si="20"/>
        <v>0.12241471126499998</v>
      </c>
      <c r="F1187" s="22">
        <f t="shared" si="20"/>
        <v>7.2368278785000004E-2</v>
      </c>
    </row>
    <row r="1188" spans="1:6" hidden="1" outlineLevel="1" x14ac:dyDescent="0.3">
      <c r="A1188" s="21" t="s">
        <v>29</v>
      </c>
      <c r="B1188" s="21">
        <v>10</v>
      </c>
      <c r="C1188" s="22">
        <f t="shared" si="20"/>
        <v>0.19218820995000002</v>
      </c>
      <c r="D1188" s="22">
        <f t="shared" si="20"/>
        <v>0.17837913116099999</v>
      </c>
      <c r="E1188" s="22">
        <f t="shared" si="20"/>
        <v>0.12257336945699998</v>
      </c>
      <c r="F1188" s="22">
        <f t="shared" si="20"/>
        <v>7.2462073232999996E-2</v>
      </c>
    </row>
    <row r="1189" spans="1:6" hidden="1" outlineLevel="1" x14ac:dyDescent="0.3">
      <c r="A1189" s="21" t="s">
        <v>29</v>
      </c>
      <c r="B1189" s="21">
        <v>11</v>
      </c>
      <c r="C1189" s="22">
        <f t="shared" si="20"/>
        <v>0.18647221814999998</v>
      </c>
      <c r="D1189" s="22">
        <f t="shared" si="20"/>
        <v>0.17307384395699998</v>
      </c>
      <c r="E1189" s="22">
        <f t="shared" si="20"/>
        <v>0.118927836909</v>
      </c>
      <c r="F1189" s="22">
        <f t="shared" si="20"/>
        <v>7.0306932621000004E-2</v>
      </c>
    </row>
    <row r="1190" spans="1:6" hidden="1" outlineLevel="1" x14ac:dyDescent="0.3">
      <c r="A1190" s="21" t="s">
        <v>29</v>
      </c>
      <c r="B1190" s="21">
        <v>12</v>
      </c>
      <c r="C1190" s="22">
        <f t="shared" ref="C1190:F1209" si="21">C439</f>
        <v>0.19116628559999999</v>
      </c>
      <c r="D1190" s="22">
        <f t="shared" si="21"/>
        <v>0.17743063396799999</v>
      </c>
      <c r="E1190" s="22">
        <f t="shared" si="21"/>
        <v>0.12192160881599999</v>
      </c>
      <c r="F1190" s="22">
        <f t="shared" si="21"/>
        <v>7.2076769903999999E-2</v>
      </c>
    </row>
    <row r="1191" spans="1:6" hidden="1" outlineLevel="1" x14ac:dyDescent="0.3">
      <c r="A1191" s="21" t="s">
        <v>29</v>
      </c>
      <c r="B1191" s="21">
        <v>13</v>
      </c>
      <c r="C1191" s="22">
        <f t="shared" si="21"/>
        <v>0.19084543244999999</v>
      </c>
      <c r="D1191" s="22">
        <f t="shared" si="21"/>
        <v>0.177132834711</v>
      </c>
      <c r="E1191" s="22">
        <f t="shared" si="21"/>
        <v>0.12171697580699999</v>
      </c>
      <c r="F1191" s="22">
        <f t="shared" si="21"/>
        <v>7.1955796382999995E-2</v>
      </c>
    </row>
    <row r="1192" spans="1:6" hidden="1" outlineLevel="1" x14ac:dyDescent="0.3">
      <c r="A1192" s="21" t="s">
        <v>29</v>
      </c>
      <c r="B1192" s="21">
        <v>14</v>
      </c>
      <c r="C1192" s="22">
        <f t="shared" si="21"/>
        <v>0.19145038905</v>
      </c>
      <c r="D1192" s="22">
        <f t="shared" si="21"/>
        <v>0.17769432405899999</v>
      </c>
      <c r="E1192" s="22">
        <f t="shared" si="21"/>
        <v>0.12210280368299999</v>
      </c>
      <c r="F1192" s="22">
        <f t="shared" si="21"/>
        <v>7.2183887427000007E-2</v>
      </c>
    </row>
    <row r="1193" spans="1:6" hidden="1" outlineLevel="1" x14ac:dyDescent="0.3">
      <c r="A1193" s="21" t="s">
        <v>29</v>
      </c>
      <c r="B1193" s="21">
        <v>15</v>
      </c>
      <c r="C1193" s="22">
        <f t="shared" si="21"/>
        <v>0.19092175875</v>
      </c>
      <c r="D1193" s="22">
        <f t="shared" si="21"/>
        <v>0.17720367682499996</v>
      </c>
      <c r="E1193" s="22">
        <f t="shared" si="21"/>
        <v>0.12176565502499999</v>
      </c>
      <c r="F1193" s="22">
        <f t="shared" si="21"/>
        <v>7.1984574225E-2</v>
      </c>
    </row>
    <row r="1194" spans="1:6" hidden="1" outlineLevel="1" x14ac:dyDescent="0.3">
      <c r="A1194" s="21" t="s">
        <v>29</v>
      </c>
      <c r="B1194" s="21">
        <v>16</v>
      </c>
      <c r="C1194" s="22">
        <f t="shared" si="21"/>
        <v>0.19046662784999999</v>
      </c>
      <c r="D1194" s="22">
        <f t="shared" si="21"/>
        <v>0.17678124792299996</v>
      </c>
      <c r="E1194" s="22">
        <f t="shared" si="21"/>
        <v>0.12147538265099997</v>
      </c>
      <c r="F1194" s="22">
        <f t="shared" si="21"/>
        <v>7.1812973018999998E-2</v>
      </c>
    </row>
    <row r="1195" spans="1:6" hidden="1" outlineLevel="1" x14ac:dyDescent="0.3">
      <c r="A1195" s="21" t="s">
        <v>29</v>
      </c>
      <c r="B1195" s="21">
        <v>17</v>
      </c>
      <c r="C1195" s="22">
        <f t="shared" si="21"/>
        <v>0.18484957755</v>
      </c>
      <c r="D1195" s="22">
        <f t="shared" si="21"/>
        <v>0.171567793089</v>
      </c>
      <c r="E1195" s="22">
        <f t="shared" si="21"/>
        <v>0.11789295279299999</v>
      </c>
      <c r="F1195" s="22">
        <f t="shared" si="21"/>
        <v>6.9695137016999989E-2</v>
      </c>
    </row>
    <row r="1196" spans="1:6" hidden="1" outlineLevel="1" x14ac:dyDescent="0.3">
      <c r="A1196" s="21" t="s">
        <v>29</v>
      </c>
      <c r="B1196" s="21">
        <v>18</v>
      </c>
      <c r="C1196" s="22">
        <f t="shared" si="21"/>
        <v>0.18535559265000001</v>
      </c>
      <c r="D1196" s="22">
        <f t="shared" si="21"/>
        <v>0.17203745006699997</v>
      </c>
      <c r="E1196" s="22">
        <f t="shared" si="21"/>
        <v>0.11821567797899998</v>
      </c>
      <c r="F1196" s="22">
        <f t="shared" si="21"/>
        <v>6.988592345099999E-2</v>
      </c>
    </row>
    <row r="1197" spans="1:6" hidden="1" outlineLevel="1" x14ac:dyDescent="0.3">
      <c r="A1197" s="21" t="s">
        <v>29</v>
      </c>
      <c r="B1197" s="21">
        <v>19</v>
      </c>
      <c r="C1197" s="22">
        <f t="shared" si="21"/>
        <v>0.18751534424999999</v>
      </c>
      <c r="D1197" s="22">
        <f t="shared" si="21"/>
        <v>0.17404201951499998</v>
      </c>
      <c r="E1197" s="22">
        <f t="shared" si="21"/>
        <v>0.11959311955499999</v>
      </c>
      <c r="F1197" s="22">
        <f t="shared" si="21"/>
        <v>7.0700229795E-2</v>
      </c>
    </row>
    <row r="1198" spans="1:6" hidden="1" outlineLevel="1" x14ac:dyDescent="0.3">
      <c r="A1198" s="21" t="s">
        <v>29</v>
      </c>
      <c r="B1198" s="21">
        <v>20</v>
      </c>
      <c r="C1198" s="22">
        <f t="shared" si="21"/>
        <v>0.18741074895000004</v>
      </c>
      <c r="D1198" s="22">
        <f t="shared" si="21"/>
        <v>0.17394493958099999</v>
      </c>
      <c r="E1198" s="22">
        <f t="shared" si="21"/>
        <v>0.11952641099699998</v>
      </c>
      <c r="F1198" s="22">
        <f t="shared" si="21"/>
        <v>7.0660793493000001E-2</v>
      </c>
    </row>
    <row r="1199" spans="1:6" hidden="1" outlineLevel="1" x14ac:dyDescent="0.3">
      <c r="A1199" s="21" t="s">
        <v>29</v>
      </c>
      <c r="B1199" s="21">
        <v>21</v>
      </c>
      <c r="C1199" s="22">
        <f t="shared" si="21"/>
        <v>0.19121999670000001</v>
      </c>
      <c r="D1199" s="22">
        <f t="shared" si="21"/>
        <v>0.17748048582599998</v>
      </c>
      <c r="E1199" s="22">
        <f t="shared" si="21"/>
        <v>0.12195586456199997</v>
      </c>
      <c r="F1199" s="22">
        <f t="shared" si="21"/>
        <v>7.2097020977999984E-2</v>
      </c>
    </row>
    <row r="1200" spans="1:6" hidden="1" outlineLevel="1" x14ac:dyDescent="0.3">
      <c r="A1200" s="21" t="s">
        <v>29</v>
      </c>
      <c r="B1200" s="21">
        <v>22</v>
      </c>
      <c r="C1200" s="22">
        <f t="shared" si="21"/>
        <v>0.19020655305000003</v>
      </c>
      <c r="D1200" s="22">
        <f t="shared" si="21"/>
        <v>0.17653985997899999</v>
      </c>
      <c r="E1200" s="22">
        <f t="shared" si="21"/>
        <v>0.12130951272299999</v>
      </c>
      <c r="F1200" s="22">
        <f t="shared" si="21"/>
        <v>7.1714915187000003E-2</v>
      </c>
    </row>
    <row r="1201" spans="1:6" hidden="1" outlineLevel="1" x14ac:dyDescent="0.3">
      <c r="A1201" s="21" t="s">
        <v>29</v>
      </c>
      <c r="B1201" s="21">
        <v>23</v>
      </c>
      <c r="C1201" s="22">
        <f t="shared" si="21"/>
        <v>0.18556478324999998</v>
      </c>
      <c r="D1201" s="22">
        <f t="shared" si="21"/>
        <v>0.17223160993499997</v>
      </c>
      <c r="E1201" s="22">
        <f t="shared" si="21"/>
        <v>0.11834909509499997</v>
      </c>
      <c r="F1201" s="22">
        <f t="shared" si="21"/>
        <v>6.9964796055E-2</v>
      </c>
    </row>
    <row r="1202" spans="1:6" hidden="1" outlineLevel="1" x14ac:dyDescent="0.3">
      <c r="A1202" s="21" t="s">
        <v>30</v>
      </c>
      <c r="B1202" s="21">
        <v>0</v>
      </c>
      <c r="C1202" s="22">
        <f t="shared" si="21"/>
        <v>0.1810544643</v>
      </c>
      <c r="D1202" s="22">
        <f t="shared" si="21"/>
        <v>0.16804536575399998</v>
      </c>
      <c r="E1202" s="22">
        <f t="shared" si="21"/>
        <v>0.11547251389799999</v>
      </c>
      <c r="F1202" s="22">
        <f t="shared" si="21"/>
        <v>6.826423876200001E-2</v>
      </c>
    </row>
    <row r="1203" spans="1:6" hidden="1" outlineLevel="1" x14ac:dyDescent="0.3">
      <c r="A1203" s="21" t="s">
        <v>30</v>
      </c>
      <c r="B1203" s="21">
        <v>1</v>
      </c>
      <c r="C1203" s="22">
        <f t="shared" si="21"/>
        <v>0.17727772590000002</v>
      </c>
      <c r="D1203" s="22">
        <f t="shared" si="21"/>
        <v>0.16453999300199998</v>
      </c>
      <c r="E1203" s="22">
        <f t="shared" si="21"/>
        <v>0.11306379407399998</v>
      </c>
      <c r="F1203" s="22">
        <f t="shared" si="21"/>
        <v>6.6840268506E-2</v>
      </c>
    </row>
    <row r="1204" spans="1:6" hidden="1" outlineLevel="1" x14ac:dyDescent="0.3">
      <c r="A1204" s="21" t="s">
        <v>30</v>
      </c>
      <c r="B1204" s="21">
        <v>2</v>
      </c>
      <c r="C1204" s="22">
        <f t="shared" si="21"/>
        <v>0.17506284975</v>
      </c>
      <c r="D1204" s="22">
        <f t="shared" si="21"/>
        <v>0.16248425980499998</v>
      </c>
      <c r="E1204" s="22">
        <f t="shared" si="21"/>
        <v>0.11165119528499999</v>
      </c>
      <c r="F1204" s="22">
        <f t="shared" si="21"/>
        <v>6.6005178164999984E-2</v>
      </c>
    </row>
    <row r="1205" spans="1:6" hidden="1" outlineLevel="1" x14ac:dyDescent="0.3">
      <c r="A1205" s="21" t="s">
        <v>30</v>
      </c>
      <c r="B1205" s="21">
        <v>3</v>
      </c>
      <c r="C1205" s="22">
        <f t="shared" si="21"/>
        <v>0.14291675639999998</v>
      </c>
      <c r="D1205" s="22">
        <f t="shared" si="21"/>
        <v>0.13264792279199999</v>
      </c>
      <c r="E1205" s="22">
        <f t="shared" si="21"/>
        <v>9.1149131304E-2</v>
      </c>
      <c r="F1205" s="22">
        <f t="shared" si="21"/>
        <v>5.3884910376000003E-2</v>
      </c>
    </row>
    <row r="1206" spans="1:6" hidden="1" outlineLevel="1" x14ac:dyDescent="0.3">
      <c r="A1206" s="21" t="s">
        <v>30</v>
      </c>
      <c r="B1206" s="21">
        <v>4</v>
      </c>
      <c r="C1206" s="22">
        <f t="shared" si="21"/>
        <v>0.14214925305000001</v>
      </c>
      <c r="D1206" s="22">
        <f t="shared" si="21"/>
        <v>0.131935565979</v>
      </c>
      <c r="E1206" s="22">
        <f t="shared" si="21"/>
        <v>9.0659634722999996E-2</v>
      </c>
      <c r="F1206" s="22">
        <f t="shared" si="21"/>
        <v>5.3595533186999993E-2</v>
      </c>
    </row>
    <row r="1207" spans="1:6" hidden="1" outlineLevel="1" x14ac:dyDescent="0.3">
      <c r="A1207" s="21" t="s">
        <v>30</v>
      </c>
      <c r="B1207" s="21">
        <v>5</v>
      </c>
      <c r="C1207" s="22">
        <f t="shared" si="21"/>
        <v>0.14030470080000002</v>
      </c>
      <c r="D1207" s="22">
        <f t="shared" si="21"/>
        <v>0.13022354822399998</v>
      </c>
      <c r="E1207" s="22">
        <f t="shared" si="21"/>
        <v>8.9483220287999987E-2</v>
      </c>
      <c r="F1207" s="22">
        <f t="shared" si="21"/>
        <v>5.2900068671999999E-2</v>
      </c>
    </row>
    <row r="1208" spans="1:6" hidden="1" outlineLevel="1" x14ac:dyDescent="0.3">
      <c r="A1208" s="21" t="s">
        <v>30</v>
      </c>
      <c r="B1208" s="21">
        <v>6</v>
      </c>
      <c r="C1208" s="22">
        <f t="shared" si="21"/>
        <v>0.17736394635</v>
      </c>
      <c r="D1208" s="22">
        <f t="shared" si="21"/>
        <v>0.16462001835299997</v>
      </c>
      <c r="E1208" s="22">
        <f t="shared" si="21"/>
        <v>0.11311878356099997</v>
      </c>
      <c r="F1208" s="22">
        <f t="shared" si="21"/>
        <v>6.6872776808999987E-2</v>
      </c>
    </row>
    <row r="1209" spans="1:6" hidden="1" outlineLevel="1" x14ac:dyDescent="0.3">
      <c r="A1209" s="21" t="s">
        <v>30</v>
      </c>
      <c r="B1209" s="21">
        <v>7</v>
      </c>
      <c r="C1209" s="22">
        <f t="shared" si="21"/>
        <v>0.18482413544999998</v>
      </c>
      <c r="D1209" s="22">
        <f t="shared" si="21"/>
        <v>0.17154417905099997</v>
      </c>
      <c r="E1209" s="22">
        <f t="shared" si="21"/>
        <v>0.11787672638699999</v>
      </c>
      <c r="F1209" s="22">
        <f t="shared" si="21"/>
        <v>6.9685544402999997E-2</v>
      </c>
    </row>
    <row r="1210" spans="1:6" hidden="1" outlineLevel="1" x14ac:dyDescent="0.3">
      <c r="A1210" s="21" t="s">
        <v>30</v>
      </c>
      <c r="B1210" s="21">
        <v>8</v>
      </c>
      <c r="C1210" s="22">
        <f t="shared" ref="C1210:F1229" si="22">C459</f>
        <v>0.18631673864999998</v>
      </c>
      <c r="D1210" s="22">
        <f t="shared" si="22"/>
        <v>0.172929535947</v>
      </c>
      <c r="E1210" s="22">
        <f t="shared" si="22"/>
        <v>0.11882867553900001</v>
      </c>
      <c r="F1210" s="22">
        <f t="shared" si="22"/>
        <v>7.0248311091000007E-2</v>
      </c>
    </row>
    <row r="1211" spans="1:6" hidden="1" outlineLevel="1" x14ac:dyDescent="0.3">
      <c r="A1211" s="21" t="s">
        <v>30</v>
      </c>
      <c r="B1211" s="21">
        <v>9</v>
      </c>
      <c r="C1211" s="22">
        <f t="shared" si="22"/>
        <v>0.18837048149999999</v>
      </c>
      <c r="D1211" s="22">
        <f t="shared" si="22"/>
        <v>0.17483571357</v>
      </c>
      <c r="E1211" s="22">
        <f t="shared" si="22"/>
        <v>0.12013850708999999</v>
      </c>
      <c r="F1211" s="22">
        <f t="shared" si="22"/>
        <v>7.1022648209999997E-2</v>
      </c>
    </row>
    <row r="1212" spans="1:6" hidden="1" outlineLevel="1" x14ac:dyDescent="0.3">
      <c r="A1212" s="21" t="s">
        <v>30</v>
      </c>
      <c r="B1212" s="21">
        <v>10</v>
      </c>
      <c r="C1212" s="22">
        <f t="shared" si="22"/>
        <v>0.19038464775</v>
      </c>
      <c r="D1212" s="22">
        <f t="shared" si="22"/>
        <v>0.17670515824499999</v>
      </c>
      <c r="E1212" s="22">
        <f t="shared" si="22"/>
        <v>0.121423097565</v>
      </c>
      <c r="F1212" s="22">
        <f t="shared" si="22"/>
        <v>7.1782063485000006E-2</v>
      </c>
    </row>
    <row r="1213" spans="1:6" hidden="1" outlineLevel="1" x14ac:dyDescent="0.3">
      <c r="A1213" s="21" t="s">
        <v>30</v>
      </c>
      <c r="B1213" s="21">
        <v>11</v>
      </c>
      <c r="C1213" s="22">
        <f t="shared" si="22"/>
        <v>0.19075638509999998</v>
      </c>
      <c r="D1213" s="22">
        <f t="shared" si="22"/>
        <v>0.17705018557799998</v>
      </c>
      <c r="E1213" s="22">
        <f t="shared" si="22"/>
        <v>0.12166018338599997</v>
      </c>
      <c r="F1213" s="22">
        <f t="shared" si="22"/>
        <v>7.1922222233999994E-2</v>
      </c>
    </row>
    <row r="1214" spans="1:6" hidden="1" outlineLevel="1" x14ac:dyDescent="0.3">
      <c r="A1214" s="21" t="s">
        <v>30</v>
      </c>
      <c r="B1214" s="21">
        <v>12</v>
      </c>
      <c r="C1214" s="22">
        <f t="shared" si="22"/>
        <v>0.19044825300000001</v>
      </c>
      <c r="D1214" s="22">
        <f t="shared" si="22"/>
        <v>0.17676419333999999</v>
      </c>
      <c r="E1214" s="22">
        <f t="shared" si="22"/>
        <v>0.12146366357999999</v>
      </c>
      <c r="F1214" s="22">
        <f t="shared" si="22"/>
        <v>7.1806045020000001E-2</v>
      </c>
    </row>
    <row r="1215" spans="1:6" hidden="1" outlineLevel="1" x14ac:dyDescent="0.3">
      <c r="A1215" s="21" t="s">
        <v>30</v>
      </c>
      <c r="B1215" s="21">
        <v>13</v>
      </c>
      <c r="C1215" s="22">
        <f t="shared" si="22"/>
        <v>0.19029136005</v>
      </c>
      <c r="D1215" s="22">
        <f t="shared" si="22"/>
        <v>0.17661857343899995</v>
      </c>
      <c r="E1215" s="22">
        <f t="shared" si="22"/>
        <v>0.12136360074299998</v>
      </c>
      <c r="F1215" s="22">
        <f t="shared" si="22"/>
        <v>7.1746890566999996E-2</v>
      </c>
    </row>
    <row r="1216" spans="1:6" hidden="1" outlineLevel="1" x14ac:dyDescent="0.3">
      <c r="A1216" s="21" t="s">
        <v>30</v>
      </c>
      <c r="B1216" s="21">
        <v>14</v>
      </c>
      <c r="C1216" s="22">
        <f t="shared" si="22"/>
        <v>0.18981926775000002</v>
      </c>
      <c r="D1216" s="22">
        <f t="shared" si="22"/>
        <v>0.17618040184499997</v>
      </c>
      <c r="E1216" s="22">
        <f t="shared" si="22"/>
        <v>0.12106251076499998</v>
      </c>
      <c r="F1216" s="22">
        <f t="shared" si="22"/>
        <v>7.1568894285000004E-2</v>
      </c>
    </row>
    <row r="1217" spans="1:6" hidden="1" outlineLevel="1" x14ac:dyDescent="0.3">
      <c r="A1217" s="21" t="s">
        <v>30</v>
      </c>
      <c r="B1217" s="21">
        <v>15</v>
      </c>
      <c r="C1217" s="22">
        <f t="shared" si="22"/>
        <v>0.18946590525000001</v>
      </c>
      <c r="D1217" s="22">
        <f t="shared" si="22"/>
        <v>0.17585242909499996</v>
      </c>
      <c r="E1217" s="22">
        <f t="shared" si="22"/>
        <v>0.12083714401499998</v>
      </c>
      <c r="F1217" s="22">
        <f t="shared" si="22"/>
        <v>7.1435663534999985E-2</v>
      </c>
    </row>
    <row r="1218" spans="1:6" hidden="1" outlineLevel="1" x14ac:dyDescent="0.3">
      <c r="A1218" s="21" t="s">
        <v>30</v>
      </c>
      <c r="B1218" s="21">
        <v>16</v>
      </c>
      <c r="C1218" s="22">
        <f t="shared" si="22"/>
        <v>0.18897119775000001</v>
      </c>
      <c r="D1218" s="22">
        <f t="shared" si="22"/>
        <v>0.17539326724500001</v>
      </c>
      <c r="E1218" s="22">
        <f t="shared" si="22"/>
        <v>0.120521630565</v>
      </c>
      <c r="F1218" s="22">
        <f t="shared" si="22"/>
        <v>7.1249140485000001E-2</v>
      </c>
    </row>
    <row r="1219" spans="1:6" hidden="1" outlineLevel="1" x14ac:dyDescent="0.3">
      <c r="A1219" s="21" t="s">
        <v>30</v>
      </c>
      <c r="B1219" s="21">
        <v>17</v>
      </c>
      <c r="C1219" s="22">
        <f t="shared" si="22"/>
        <v>0.18745032555000002</v>
      </c>
      <c r="D1219" s="22">
        <f t="shared" si="22"/>
        <v>0.17398167252899999</v>
      </c>
      <c r="E1219" s="22">
        <f t="shared" si="22"/>
        <v>0.11955165207299999</v>
      </c>
      <c r="F1219" s="22">
        <f t="shared" si="22"/>
        <v>7.0675715336999997E-2</v>
      </c>
    </row>
    <row r="1220" spans="1:6" hidden="1" outlineLevel="1" x14ac:dyDescent="0.3">
      <c r="A1220" s="21" t="s">
        <v>30</v>
      </c>
      <c r="B1220" s="21">
        <v>18</v>
      </c>
      <c r="C1220" s="22">
        <f t="shared" si="22"/>
        <v>0.19065320324999999</v>
      </c>
      <c r="D1220" s="22">
        <f t="shared" si="22"/>
        <v>0.17695441753499996</v>
      </c>
      <c r="E1220" s="22">
        <f t="shared" si="22"/>
        <v>0.12159437629499997</v>
      </c>
      <c r="F1220" s="22">
        <f t="shared" si="22"/>
        <v>7.1883318854999989E-2</v>
      </c>
    </row>
    <row r="1221" spans="1:6" hidden="1" outlineLevel="1" x14ac:dyDescent="0.3">
      <c r="A1221" s="21" t="s">
        <v>30</v>
      </c>
      <c r="B1221" s="21">
        <v>19</v>
      </c>
      <c r="C1221" s="22">
        <f t="shared" si="22"/>
        <v>0.19092599909999999</v>
      </c>
      <c r="D1221" s="22">
        <f t="shared" si="22"/>
        <v>0.17720761249799996</v>
      </c>
      <c r="E1221" s="22">
        <f t="shared" si="22"/>
        <v>0.12176835942599998</v>
      </c>
      <c r="F1221" s="22">
        <f t="shared" si="22"/>
        <v>7.1986172993999981E-2</v>
      </c>
    </row>
    <row r="1222" spans="1:6" hidden="1" outlineLevel="1" x14ac:dyDescent="0.3">
      <c r="A1222" s="21" t="s">
        <v>30</v>
      </c>
      <c r="B1222" s="21">
        <v>20</v>
      </c>
      <c r="C1222" s="22">
        <f t="shared" si="22"/>
        <v>0.19037475360000003</v>
      </c>
      <c r="D1222" s="22">
        <f t="shared" si="22"/>
        <v>0.17669597500799999</v>
      </c>
      <c r="E1222" s="22">
        <f t="shared" si="22"/>
        <v>0.121416787296</v>
      </c>
      <c r="F1222" s="22">
        <f t="shared" si="22"/>
        <v>7.177833302400001E-2</v>
      </c>
    </row>
    <row r="1223" spans="1:6" hidden="1" outlineLevel="1" x14ac:dyDescent="0.3">
      <c r="A1223" s="21" t="s">
        <v>30</v>
      </c>
      <c r="B1223" s="21">
        <v>21</v>
      </c>
      <c r="C1223" s="22">
        <f t="shared" si="22"/>
        <v>0.19005248699999999</v>
      </c>
      <c r="D1223" s="22">
        <f t="shared" si="22"/>
        <v>0.17639686385999997</v>
      </c>
      <c r="E1223" s="22">
        <f t="shared" si="22"/>
        <v>0.12121125281999998</v>
      </c>
      <c r="F1223" s="22">
        <f t="shared" si="22"/>
        <v>7.1656826579999985E-2</v>
      </c>
    </row>
    <row r="1224" spans="1:6" hidden="1" outlineLevel="1" x14ac:dyDescent="0.3">
      <c r="A1224" s="21" t="s">
        <v>30</v>
      </c>
      <c r="B1224" s="21">
        <v>22</v>
      </c>
      <c r="C1224" s="22">
        <f t="shared" si="22"/>
        <v>0.18793937925000001</v>
      </c>
      <c r="D1224" s="22">
        <f t="shared" si="22"/>
        <v>0.17443558681499999</v>
      </c>
      <c r="E1224" s="22">
        <f t="shared" si="22"/>
        <v>0.11986355965499999</v>
      </c>
      <c r="F1224" s="22">
        <f t="shared" si="22"/>
        <v>7.0860106694999994E-2</v>
      </c>
    </row>
    <row r="1225" spans="1:6" hidden="1" outlineLevel="1" x14ac:dyDescent="0.3">
      <c r="A1225" s="21" t="s">
        <v>30</v>
      </c>
      <c r="B1225" s="21">
        <v>23</v>
      </c>
      <c r="C1225" s="22">
        <f t="shared" si="22"/>
        <v>0.18407218005000001</v>
      </c>
      <c r="D1225" s="22">
        <f t="shared" si="22"/>
        <v>0.17084625303899997</v>
      </c>
      <c r="E1225" s="22">
        <f t="shared" si="22"/>
        <v>0.11739714594299998</v>
      </c>
      <c r="F1225" s="22">
        <f t="shared" si="22"/>
        <v>6.9402029367000004E-2</v>
      </c>
    </row>
    <row r="1226" spans="1:6" hidden="1" outlineLevel="1" x14ac:dyDescent="0.3">
      <c r="A1226" s="21" t="s">
        <v>31</v>
      </c>
      <c r="B1226" s="21">
        <v>0</v>
      </c>
      <c r="C1226" s="22">
        <f t="shared" si="22"/>
        <v>0.17777667375</v>
      </c>
      <c r="D1226" s="22">
        <f t="shared" si="22"/>
        <v>0.16500309052499998</v>
      </c>
      <c r="E1226" s="22">
        <f t="shared" si="22"/>
        <v>0.11338201192499998</v>
      </c>
      <c r="F1226" s="22">
        <f t="shared" si="22"/>
        <v>6.7028390324999992E-2</v>
      </c>
    </row>
    <row r="1227" spans="1:6" hidden="1" outlineLevel="1" x14ac:dyDescent="0.3">
      <c r="A1227" s="21" t="s">
        <v>31</v>
      </c>
      <c r="B1227" s="21">
        <v>1</v>
      </c>
      <c r="C1227" s="22">
        <f t="shared" si="22"/>
        <v>0.14550336990000001</v>
      </c>
      <c r="D1227" s="22">
        <f t="shared" si="22"/>
        <v>0.13504868332200001</v>
      </c>
      <c r="E1227" s="22">
        <f t="shared" si="22"/>
        <v>9.2798815914000007E-2</v>
      </c>
      <c r="F1227" s="22">
        <f t="shared" si="22"/>
        <v>5.4860159466000008E-2</v>
      </c>
    </row>
    <row r="1228" spans="1:6" hidden="1" outlineLevel="1" x14ac:dyDescent="0.3">
      <c r="A1228" s="21" t="s">
        <v>31</v>
      </c>
      <c r="B1228" s="21">
        <v>2</v>
      </c>
      <c r="C1228" s="22">
        <f t="shared" si="22"/>
        <v>0.13565586374999999</v>
      </c>
      <c r="D1228" s="22">
        <f t="shared" si="22"/>
        <v>0.12590873872499997</v>
      </c>
      <c r="E1228" s="22">
        <f t="shared" si="22"/>
        <v>8.651829532499998E-2</v>
      </c>
      <c r="F1228" s="22">
        <f t="shared" si="22"/>
        <v>5.1147284924999994E-2</v>
      </c>
    </row>
    <row r="1229" spans="1:6" hidden="1" outlineLevel="1" x14ac:dyDescent="0.3">
      <c r="A1229" s="21" t="s">
        <v>31</v>
      </c>
      <c r="B1229" s="21">
        <v>3</v>
      </c>
      <c r="C1229" s="22">
        <f t="shared" si="22"/>
        <v>0.13194131715000001</v>
      </c>
      <c r="D1229" s="22">
        <f t="shared" si="22"/>
        <v>0.12246108917699999</v>
      </c>
      <c r="E1229" s="22">
        <f t="shared" si="22"/>
        <v>8.4149240048999999E-2</v>
      </c>
      <c r="F1229" s="22">
        <f t="shared" si="22"/>
        <v>4.9746763281E-2</v>
      </c>
    </row>
    <row r="1230" spans="1:6" hidden="1" outlineLevel="1" x14ac:dyDescent="0.3">
      <c r="A1230" s="21" t="s">
        <v>31</v>
      </c>
      <c r="B1230" s="21">
        <v>4</v>
      </c>
      <c r="C1230" s="22">
        <f t="shared" ref="C1230:F1249" si="23">C479</f>
        <v>0.1288925055</v>
      </c>
      <c r="D1230" s="22">
        <f t="shared" si="23"/>
        <v>0.11963134028999999</v>
      </c>
      <c r="E1230" s="22">
        <f t="shared" si="23"/>
        <v>8.2204775729999999E-2</v>
      </c>
      <c r="F1230" s="22">
        <f t="shared" si="23"/>
        <v>4.8597248369999999E-2</v>
      </c>
    </row>
    <row r="1231" spans="1:6" hidden="1" outlineLevel="1" x14ac:dyDescent="0.3">
      <c r="A1231" s="21" t="s">
        <v>31</v>
      </c>
      <c r="B1231" s="21">
        <v>5</v>
      </c>
      <c r="C1231" s="22">
        <f t="shared" si="23"/>
        <v>0.132101037</v>
      </c>
      <c r="D1231" s="22">
        <f t="shared" si="23"/>
        <v>0.12260933285999998</v>
      </c>
      <c r="E1231" s="22">
        <f t="shared" si="23"/>
        <v>8.4251105819999991E-2</v>
      </c>
      <c r="F1231" s="22">
        <f t="shared" si="23"/>
        <v>4.9806983579999992E-2</v>
      </c>
    </row>
    <row r="1232" spans="1:6" hidden="1" outlineLevel="1" x14ac:dyDescent="0.3">
      <c r="A1232" s="21" t="s">
        <v>31</v>
      </c>
      <c r="B1232" s="21">
        <v>6</v>
      </c>
      <c r="C1232" s="22">
        <f t="shared" si="23"/>
        <v>0.13244874569999998</v>
      </c>
      <c r="D1232" s="22">
        <f t="shared" si="23"/>
        <v>0.12293205804599998</v>
      </c>
      <c r="E1232" s="22">
        <f t="shared" si="23"/>
        <v>8.4472866701999993E-2</v>
      </c>
      <c r="F1232" s="22">
        <f t="shared" si="23"/>
        <v>4.9938082637999988E-2</v>
      </c>
    </row>
    <row r="1233" spans="1:6" hidden="1" outlineLevel="1" x14ac:dyDescent="0.3">
      <c r="A1233" s="21" t="s">
        <v>31</v>
      </c>
      <c r="B1233" s="21">
        <v>7</v>
      </c>
      <c r="C1233" s="22">
        <f t="shared" si="23"/>
        <v>0.17637453135</v>
      </c>
      <c r="D1233" s="22">
        <f t="shared" si="23"/>
        <v>0.16370169465299997</v>
      </c>
      <c r="E1233" s="22">
        <f t="shared" si="23"/>
        <v>0.11248775666099997</v>
      </c>
      <c r="F1233" s="22">
        <f t="shared" si="23"/>
        <v>6.6499730708999991E-2</v>
      </c>
    </row>
    <row r="1234" spans="1:6" hidden="1" outlineLevel="1" x14ac:dyDescent="0.3">
      <c r="A1234" s="21" t="s">
        <v>31</v>
      </c>
      <c r="B1234" s="21">
        <v>8</v>
      </c>
      <c r="C1234" s="22">
        <f t="shared" si="23"/>
        <v>0.17925372900000003</v>
      </c>
      <c r="D1234" s="22">
        <f t="shared" si="23"/>
        <v>0.16637401661999998</v>
      </c>
      <c r="E1234" s="22">
        <f t="shared" si="23"/>
        <v>0.11432404493999999</v>
      </c>
      <c r="F1234" s="22">
        <f t="shared" si="23"/>
        <v>6.7585294860000006E-2</v>
      </c>
    </row>
    <row r="1235" spans="1:6" hidden="1" outlineLevel="1" x14ac:dyDescent="0.3">
      <c r="A1235" s="21" t="s">
        <v>31</v>
      </c>
      <c r="B1235" s="21">
        <v>9</v>
      </c>
      <c r="C1235" s="22">
        <f t="shared" si="23"/>
        <v>0.1842064578</v>
      </c>
      <c r="D1235" s="22">
        <f t="shared" si="23"/>
        <v>0.17097088268399999</v>
      </c>
      <c r="E1235" s="22">
        <f t="shared" si="23"/>
        <v>0.11748278530799999</v>
      </c>
      <c r="F1235" s="22">
        <f t="shared" si="23"/>
        <v>6.9452657051999989E-2</v>
      </c>
    </row>
    <row r="1236" spans="1:6" hidden="1" outlineLevel="1" x14ac:dyDescent="0.3">
      <c r="A1236" s="21" t="s">
        <v>31</v>
      </c>
      <c r="B1236" s="21">
        <v>10</v>
      </c>
      <c r="C1236" s="22">
        <f t="shared" si="23"/>
        <v>0.18549269729999998</v>
      </c>
      <c r="D1236" s="22">
        <f t="shared" si="23"/>
        <v>0.17216470349399998</v>
      </c>
      <c r="E1236" s="22">
        <f t="shared" si="23"/>
        <v>0.11830312027799998</v>
      </c>
      <c r="F1236" s="22">
        <f t="shared" si="23"/>
        <v>6.9937616981999989E-2</v>
      </c>
    </row>
    <row r="1237" spans="1:6" hidden="1" outlineLevel="1" x14ac:dyDescent="0.3">
      <c r="A1237" s="21" t="s">
        <v>31</v>
      </c>
      <c r="B1237" s="21">
        <v>11</v>
      </c>
      <c r="C1237" s="22">
        <f t="shared" si="23"/>
        <v>0.18690756074999998</v>
      </c>
      <c r="D1237" s="22">
        <f t="shared" si="23"/>
        <v>0.17347790638499996</v>
      </c>
      <c r="E1237" s="22">
        <f t="shared" si="23"/>
        <v>0.11920548874499996</v>
      </c>
      <c r="F1237" s="22">
        <f t="shared" si="23"/>
        <v>7.0471072904999987E-2</v>
      </c>
    </row>
    <row r="1238" spans="1:6" hidden="1" outlineLevel="1" x14ac:dyDescent="0.3">
      <c r="A1238" s="21" t="s">
        <v>31</v>
      </c>
      <c r="B1238" s="21">
        <v>12</v>
      </c>
      <c r="C1238" s="22">
        <f t="shared" si="23"/>
        <v>0.18683406135</v>
      </c>
      <c r="D1238" s="22">
        <f t="shared" si="23"/>
        <v>0.17340968805299997</v>
      </c>
      <c r="E1238" s="22">
        <f t="shared" si="23"/>
        <v>0.11915861246099999</v>
      </c>
      <c r="F1238" s="22">
        <f t="shared" si="23"/>
        <v>7.0443360908999997E-2</v>
      </c>
    </row>
    <row r="1239" spans="1:6" hidden="1" outlineLevel="1" x14ac:dyDescent="0.3">
      <c r="A1239" s="21" t="s">
        <v>31</v>
      </c>
      <c r="B1239" s="21">
        <v>13</v>
      </c>
      <c r="C1239" s="22">
        <f t="shared" si="23"/>
        <v>0.18680579235000003</v>
      </c>
      <c r="D1239" s="22">
        <f t="shared" si="23"/>
        <v>0.173383450233</v>
      </c>
      <c r="E1239" s="22">
        <f t="shared" si="23"/>
        <v>0.119140583121</v>
      </c>
      <c r="F1239" s="22">
        <f t="shared" si="23"/>
        <v>7.043270244899999E-2</v>
      </c>
    </row>
    <row r="1240" spans="1:6" hidden="1" outlineLevel="1" x14ac:dyDescent="0.3">
      <c r="A1240" s="21" t="s">
        <v>31</v>
      </c>
      <c r="B1240" s="21">
        <v>14</v>
      </c>
      <c r="C1240" s="22">
        <f t="shared" si="23"/>
        <v>0.18670119704999999</v>
      </c>
      <c r="D1240" s="22">
        <f t="shared" si="23"/>
        <v>0.17328637029899999</v>
      </c>
      <c r="E1240" s="22">
        <f t="shared" si="23"/>
        <v>0.11907387456299999</v>
      </c>
      <c r="F1240" s="22">
        <f t="shared" si="23"/>
        <v>7.0393266147000005E-2</v>
      </c>
    </row>
    <row r="1241" spans="1:6" hidden="1" outlineLevel="1" x14ac:dyDescent="0.3">
      <c r="A1241" s="21" t="s">
        <v>31</v>
      </c>
      <c r="B1241" s="21">
        <v>15</v>
      </c>
      <c r="C1241" s="22">
        <f t="shared" si="23"/>
        <v>0.18679872509999998</v>
      </c>
      <c r="D1241" s="22">
        <f t="shared" si="23"/>
        <v>0.17337689077799995</v>
      </c>
      <c r="E1241" s="22">
        <f t="shared" si="23"/>
        <v>0.11913607578599998</v>
      </c>
      <c r="F1241" s="22">
        <f t="shared" si="23"/>
        <v>7.0430037833999995E-2</v>
      </c>
    </row>
    <row r="1242" spans="1:6" hidden="1" outlineLevel="1" x14ac:dyDescent="0.3">
      <c r="A1242" s="21" t="s">
        <v>31</v>
      </c>
      <c r="B1242" s="21">
        <v>16</v>
      </c>
      <c r="C1242" s="22">
        <f t="shared" si="23"/>
        <v>0.18708565545</v>
      </c>
      <c r="D1242" s="22">
        <f t="shared" si="23"/>
        <v>0.17364320465099997</v>
      </c>
      <c r="E1242" s="22">
        <f t="shared" si="23"/>
        <v>0.11931907358699997</v>
      </c>
      <c r="F1242" s="22">
        <f t="shared" si="23"/>
        <v>7.053822120299999E-2</v>
      </c>
    </row>
    <row r="1243" spans="1:6" hidden="1" outlineLevel="1" x14ac:dyDescent="0.3">
      <c r="A1243" s="21" t="s">
        <v>31</v>
      </c>
      <c r="B1243" s="21">
        <v>17</v>
      </c>
      <c r="C1243" s="22">
        <f t="shared" si="23"/>
        <v>0.18770333310000001</v>
      </c>
      <c r="D1243" s="22">
        <f t="shared" si="23"/>
        <v>0.17421650101799999</v>
      </c>
      <c r="E1243" s="22">
        <f t="shared" si="23"/>
        <v>0.11971301466599998</v>
      </c>
      <c r="F1243" s="22">
        <f t="shared" si="23"/>
        <v>7.0771108553999998E-2</v>
      </c>
    </row>
    <row r="1244" spans="1:6" hidden="1" outlineLevel="1" x14ac:dyDescent="0.3">
      <c r="A1244" s="21" t="s">
        <v>31</v>
      </c>
      <c r="B1244" s="21">
        <v>18</v>
      </c>
      <c r="C1244" s="22">
        <f t="shared" si="23"/>
        <v>0.19023623549999999</v>
      </c>
      <c r="D1244" s="22">
        <f t="shared" si="23"/>
        <v>0.17656740969000001</v>
      </c>
      <c r="E1244" s="22">
        <f t="shared" si="23"/>
        <v>0.12132844353</v>
      </c>
      <c r="F1244" s="22">
        <f t="shared" si="23"/>
        <v>7.1726106570000003E-2</v>
      </c>
    </row>
    <row r="1245" spans="1:6" hidden="1" outlineLevel="1" x14ac:dyDescent="0.3">
      <c r="A1245" s="21" t="s">
        <v>31</v>
      </c>
      <c r="B1245" s="21">
        <v>19</v>
      </c>
      <c r="C1245" s="22">
        <f t="shared" si="23"/>
        <v>0.19074931785000002</v>
      </c>
      <c r="D1245" s="22">
        <f t="shared" si="23"/>
        <v>0.17704362612299998</v>
      </c>
      <c r="E1245" s="22">
        <f t="shared" si="23"/>
        <v>0.12165567605099999</v>
      </c>
      <c r="F1245" s="22">
        <f t="shared" si="23"/>
        <v>7.1919557618999985E-2</v>
      </c>
    </row>
    <row r="1246" spans="1:6" hidden="1" outlineLevel="1" x14ac:dyDescent="0.3">
      <c r="A1246" s="21" t="s">
        <v>31</v>
      </c>
      <c r="B1246" s="21">
        <v>20</v>
      </c>
      <c r="C1246" s="22">
        <f t="shared" si="23"/>
        <v>0.19017263025000003</v>
      </c>
      <c r="D1246" s="22">
        <f t="shared" si="23"/>
        <v>0.17650837459499999</v>
      </c>
      <c r="E1246" s="22">
        <f t="shared" si="23"/>
        <v>0.12128787751499999</v>
      </c>
      <c r="F1246" s="22">
        <f t="shared" si="23"/>
        <v>7.1702125034999994E-2</v>
      </c>
    </row>
    <row r="1247" spans="1:6" hidden="1" outlineLevel="1" x14ac:dyDescent="0.3">
      <c r="A1247" s="21" t="s">
        <v>31</v>
      </c>
      <c r="B1247" s="21">
        <v>21</v>
      </c>
      <c r="C1247" s="22">
        <f t="shared" si="23"/>
        <v>0.18971184555000001</v>
      </c>
      <c r="D1247" s="22">
        <f t="shared" si="23"/>
        <v>0.17608069812899999</v>
      </c>
      <c r="E1247" s="22">
        <f t="shared" si="23"/>
        <v>0.12099399927299999</v>
      </c>
      <c r="F1247" s="22">
        <f t="shared" si="23"/>
        <v>7.1528392136999991E-2</v>
      </c>
    </row>
    <row r="1248" spans="1:6" hidden="1" outlineLevel="1" x14ac:dyDescent="0.3">
      <c r="A1248" s="21" t="s">
        <v>31</v>
      </c>
      <c r="B1248" s="21">
        <v>22</v>
      </c>
      <c r="C1248" s="22">
        <f t="shared" si="23"/>
        <v>0.18713371275000004</v>
      </c>
      <c r="D1248" s="22">
        <f t="shared" si="23"/>
        <v>0.17368780894499997</v>
      </c>
      <c r="E1248" s="22">
        <f t="shared" si="23"/>
        <v>0.11934972346499999</v>
      </c>
      <c r="F1248" s="22">
        <f t="shared" si="23"/>
        <v>7.0556340585000002E-2</v>
      </c>
    </row>
    <row r="1249" spans="1:6" hidden="1" outlineLevel="1" x14ac:dyDescent="0.3">
      <c r="A1249" s="21" t="s">
        <v>31</v>
      </c>
      <c r="B1249" s="21">
        <v>23</v>
      </c>
      <c r="C1249" s="22">
        <f t="shared" si="23"/>
        <v>0.18474498224999999</v>
      </c>
      <c r="D1249" s="22">
        <f t="shared" si="23"/>
        <v>0.17147071315499998</v>
      </c>
      <c r="E1249" s="22">
        <f t="shared" si="23"/>
        <v>0.11782624423499997</v>
      </c>
      <c r="F1249" s="22">
        <f t="shared" si="23"/>
        <v>6.9655700714999991E-2</v>
      </c>
    </row>
    <row r="1250" spans="1:6" hidden="1" outlineLevel="1" x14ac:dyDescent="0.3">
      <c r="A1250" s="21" t="s">
        <v>32</v>
      </c>
      <c r="B1250" s="21">
        <v>0</v>
      </c>
      <c r="C1250" s="22">
        <f t="shared" ref="C1250:F1269" si="24">C499</f>
        <v>0.17706853529999997</v>
      </c>
      <c r="D1250" s="22">
        <f t="shared" si="24"/>
        <v>0.164345833134</v>
      </c>
      <c r="E1250" s="22">
        <f t="shared" si="24"/>
        <v>0.112930376958</v>
      </c>
      <c r="F1250" s="22">
        <f t="shared" si="24"/>
        <v>6.6761395902000004E-2</v>
      </c>
    </row>
    <row r="1251" spans="1:6" hidden="1" outlineLevel="1" x14ac:dyDescent="0.3">
      <c r="A1251" s="21" t="s">
        <v>32</v>
      </c>
      <c r="B1251" s="21">
        <v>1</v>
      </c>
      <c r="C1251" s="22">
        <f t="shared" si="24"/>
        <v>0.14777478405</v>
      </c>
      <c r="D1251" s="22">
        <f t="shared" si="24"/>
        <v>0.13715689215899995</v>
      </c>
      <c r="E1251" s="22">
        <f t="shared" si="24"/>
        <v>9.4247473382999991E-2</v>
      </c>
      <c r="F1251" s="22">
        <f t="shared" si="24"/>
        <v>5.571656672699999E-2</v>
      </c>
    </row>
    <row r="1252" spans="1:6" hidden="1" outlineLevel="1" x14ac:dyDescent="0.3">
      <c r="A1252" s="21" t="s">
        <v>32</v>
      </c>
      <c r="B1252" s="21">
        <v>2</v>
      </c>
      <c r="C1252" s="22">
        <f t="shared" si="24"/>
        <v>0.14195985075000001</v>
      </c>
      <c r="D1252" s="22">
        <f t="shared" si="24"/>
        <v>0.13175977258499999</v>
      </c>
      <c r="E1252" s="22">
        <f t="shared" si="24"/>
        <v>9.0538838144999981E-2</v>
      </c>
      <c r="F1252" s="22">
        <f t="shared" si="24"/>
        <v>5.3524121504999994E-2</v>
      </c>
    </row>
    <row r="1253" spans="1:6" hidden="1" outlineLevel="1" x14ac:dyDescent="0.3">
      <c r="A1253" s="21" t="s">
        <v>32</v>
      </c>
      <c r="B1253" s="21">
        <v>3</v>
      </c>
      <c r="C1253" s="22">
        <f t="shared" si="24"/>
        <v>0.13937323724999998</v>
      </c>
      <c r="D1253" s="22">
        <f t="shared" si="24"/>
        <v>0.12935901205499997</v>
      </c>
      <c r="E1253" s="22">
        <f t="shared" si="24"/>
        <v>8.8889153534999973E-2</v>
      </c>
      <c r="F1253" s="22">
        <f t="shared" si="24"/>
        <v>5.2548872414999989E-2</v>
      </c>
    </row>
    <row r="1254" spans="1:6" hidden="1" outlineLevel="1" x14ac:dyDescent="0.3">
      <c r="A1254" s="21" t="s">
        <v>32</v>
      </c>
      <c r="B1254" s="21">
        <v>4</v>
      </c>
      <c r="C1254" s="22">
        <f t="shared" si="24"/>
        <v>0.13759370369999999</v>
      </c>
      <c r="D1254" s="22">
        <f t="shared" si="24"/>
        <v>0.127707341286</v>
      </c>
      <c r="E1254" s="22">
        <f t="shared" si="24"/>
        <v>8.7754206581999991E-2</v>
      </c>
      <c r="F1254" s="22">
        <f t="shared" si="24"/>
        <v>5.1877922357999998E-2</v>
      </c>
    </row>
    <row r="1255" spans="1:6" hidden="1" outlineLevel="1" x14ac:dyDescent="0.3">
      <c r="A1255" s="21" t="s">
        <v>32</v>
      </c>
      <c r="B1255" s="21">
        <v>5</v>
      </c>
      <c r="C1255" s="22">
        <f t="shared" si="24"/>
        <v>0.13697743949999999</v>
      </c>
      <c r="D1255" s="22">
        <f t="shared" si="24"/>
        <v>0.12713535680999999</v>
      </c>
      <c r="E1255" s="22">
        <f t="shared" si="24"/>
        <v>8.7361166970000001E-2</v>
      </c>
      <c r="F1255" s="22">
        <f t="shared" si="24"/>
        <v>5.1645567929999997E-2</v>
      </c>
    </row>
    <row r="1256" spans="1:6" hidden="1" outlineLevel="1" x14ac:dyDescent="0.3">
      <c r="A1256" s="21" t="s">
        <v>32</v>
      </c>
      <c r="B1256" s="21">
        <v>6</v>
      </c>
      <c r="C1256" s="22">
        <f t="shared" si="24"/>
        <v>0.17500207139999999</v>
      </c>
      <c r="D1256" s="22">
        <f t="shared" si="24"/>
        <v>0.16242784849199998</v>
      </c>
      <c r="E1256" s="22">
        <f t="shared" si="24"/>
        <v>0.11161243220399998</v>
      </c>
      <c r="F1256" s="22">
        <f t="shared" si="24"/>
        <v>6.5982262476000003E-2</v>
      </c>
    </row>
    <row r="1257" spans="1:6" hidden="1" outlineLevel="1" x14ac:dyDescent="0.3">
      <c r="A1257" s="21" t="s">
        <v>32</v>
      </c>
      <c r="B1257" s="21">
        <v>7</v>
      </c>
      <c r="C1257" s="22">
        <f t="shared" si="24"/>
        <v>0.18088343685000002</v>
      </c>
      <c r="D1257" s="22">
        <f t="shared" si="24"/>
        <v>0.16788662694299999</v>
      </c>
      <c r="E1257" s="22">
        <f t="shared" si="24"/>
        <v>0.11536343639099998</v>
      </c>
      <c r="F1257" s="22">
        <f t="shared" si="24"/>
        <v>6.8199755079000002E-2</v>
      </c>
    </row>
    <row r="1258" spans="1:6" hidden="1" outlineLevel="1" x14ac:dyDescent="0.3">
      <c r="A1258" s="21" t="s">
        <v>32</v>
      </c>
      <c r="B1258" s="21">
        <v>8</v>
      </c>
      <c r="C1258" s="22">
        <f t="shared" si="24"/>
        <v>0.18796199445</v>
      </c>
      <c r="D1258" s="22">
        <f t="shared" si="24"/>
        <v>0.17445657707099996</v>
      </c>
      <c r="E1258" s="22">
        <f t="shared" si="24"/>
        <v>0.11987798312699997</v>
      </c>
      <c r="F1258" s="22">
        <f t="shared" si="24"/>
        <v>7.0868633463E-2</v>
      </c>
    </row>
    <row r="1259" spans="1:6" hidden="1" outlineLevel="1" x14ac:dyDescent="0.3">
      <c r="A1259" s="21" t="s">
        <v>32</v>
      </c>
      <c r="B1259" s="21">
        <v>9</v>
      </c>
      <c r="C1259" s="22">
        <f t="shared" si="24"/>
        <v>0.19122706395</v>
      </c>
      <c r="D1259" s="22">
        <f t="shared" si="24"/>
        <v>0.17748704528099998</v>
      </c>
      <c r="E1259" s="22">
        <f t="shared" si="24"/>
        <v>0.12196037189699999</v>
      </c>
      <c r="F1259" s="22">
        <f t="shared" si="24"/>
        <v>7.2099685593000007E-2</v>
      </c>
    </row>
    <row r="1260" spans="1:6" hidden="1" outlineLevel="1" x14ac:dyDescent="0.3">
      <c r="A1260" s="21" t="s">
        <v>32</v>
      </c>
      <c r="B1260" s="21">
        <v>10</v>
      </c>
      <c r="C1260" s="22">
        <f t="shared" si="24"/>
        <v>0.20486685645</v>
      </c>
      <c r="D1260" s="22">
        <f t="shared" si="24"/>
        <v>0.19014679343099999</v>
      </c>
      <c r="E1260" s="22">
        <f t="shared" si="24"/>
        <v>0.13065952844699999</v>
      </c>
      <c r="F1260" s="22">
        <f t="shared" si="24"/>
        <v>7.7242392542999999E-2</v>
      </c>
    </row>
    <row r="1261" spans="1:6" hidden="1" outlineLevel="1" x14ac:dyDescent="0.3">
      <c r="A1261" s="21" t="s">
        <v>32</v>
      </c>
      <c r="B1261" s="21">
        <v>11</v>
      </c>
      <c r="C1261" s="22">
        <f t="shared" si="24"/>
        <v>0.19517482979999998</v>
      </c>
      <c r="D1261" s="22">
        <f t="shared" si="24"/>
        <v>0.18115115684399996</v>
      </c>
      <c r="E1261" s="22">
        <f t="shared" si="24"/>
        <v>0.12447816922799997</v>
      </c>
      <c r="F1261" s="22">
        <f t="shared" si="24"/>
        <v>7.3588139531999983E-2</v>
      </c>
    </row>
    <row r="1262" spans="1:6" hidden="1" outlineLevel="1" x14ac:dyDescent="0.3">
      <c r="A1262" s="21" t="s">
        <v>32</v>
      </c>
      <c r="B1262" s="21">
        <v>12</v>
      </c>
      <c r="C1262" s="22">
        <f t="shared" si="24"/>
        <v>0.19665188505</v>
      </c>
      <c r="D1262" s="22">
        <f t="shared" si="24"/>
        <v>0.18252208293899996</v>
      </c>
      <c r="E1262" s="22">
        <f t="shared" si="24"/>
        <v>0.12542020224299999</v>
      </c>
      <c r="F1262" s="22">
        <f t="shared" si="24"/>
        <v>7.4145044066999982E-2</v>
      </c>
    </row>
    <row r="1263" spans="1:6" hidden="1" outlineLevel="1" x14ac:dyDescent="0.3">
      <c r="A1263" s="21" t="s">
        <v>32</v>
      </c>
      <c r="B1263" s="21">
        <v>13</v>
      </c>
      <c r="C1263" s="22">
        <f t="shared" si="24"/>
        <v>0.20242441485000001</v>
      </c>
      <c r="D1263" s="22">
        <f t="shared" si="24"/>
        <v>0.18787984578299999</v>
      </c>
      <c r="E1263" s="22">
        <f t="shared" si="24"/>
        <v>0.12910179347100001</v>
      </c>
      <c r="F1263" s="22">
        <f t="shared" si="24"/>
        <v>7.6321501599000002E-2</v>
      </c>
    </row>
    <row r="1264" spans="1:6" hidden="1" outlineLevel="1" x14ac:dyDescent="0.3">
      <c r="A1264" s="21" t="s">
        <v>32</v>
      </c>
      <c r="B1264" s="21">
        <v>14</v>
      </c>
      <c r="C1264" s="22">
        <f t="shared" si="24"/>
        <v>0.20713403024999999</v>
      </c>
      <c r="D1264" s="22">
        <f t="shared" si="24"/>
        <v>0.19225106659499996</v>
      </c>
      <c r="E1264" s="22">
        <f t="shared" si="24"/>
        <v>0.13210548151499998</v>
      </c>
      <c r="F1264" s="22">
        <f t="shared" si="24"/>
        <v>7.8097201034999994E-2</v>
      </c>
    </row>
    <row r="1265" spans="1:6" hidden="1" outlineLevel="1" x14ac:dyDescent="0.3">
      <c r="A1265" s="21" t="s">
        <v>32</v>
      </c>
      <c r="B1265" s="21">
        <v>15</v>
      </c>
      <c r="C1265" s="22">
        <f t="shared" si="24"/>
        <v>0.19338398865</v>
      </c>
      <c r="D1265" s="22">
        <f t="shared" si="24"/>
        <v>0.17948899094699999</v>
      </c>
      <c r="E1265" s="22">
        <f t="shared" si="24"/>
        <v>0.12333601053899998</v>
      </c>
      <c r="F1265" s="22">
        <f t="shared" si="24"/>
        <v>7.2912926091000002E-2</v>
      </c>
    </row>
    <row r="1266" spans="1:6" hidden="1" outlineLevel="1" x14ac:dyDescent="0.3">
      <c r="A1266" s="21" t="s">
        <v>32</v>
      </c>
      <c r="B1266" s="21">
        <v>16</v>
      </c>
      <c r="C1266" s="22">
        <f t="shared" si="24"/>
        <v>0.18999170865000001</v>
      </c>
      <c r="D1266" s="22">
        <f t="shared" si="24"/>
        <v>0.17634045254699998</v>
      </c>
      <c r="E1266" s="22">
        <f t="shared" si="24"/>
        <v>0.12117248973899999</v>
      </c>
      <c r="F1266" s="22">
        <f t="shared" si="24"/>
        <v>7.1633910891000005E-2</v>
      </c>
    </row>
    <row r="1267" spans="1:6" hidden="1" outlineLevel="1" x14ac:dyDescent="0.3">
      <c r="A1267" s="21" t="s">
        <v>32</v>
      </c>
      <c r="B1267" s="21">
        <v>17</v>
      </c>
      <c r="C1267" s="22">
        <f t="shared" si="24"/>
        <v>0.18896130360000005</v>
      </c>
      <c r="D1267" s="22">
        <f t="shared" si="24"/>
        <v>0.17538408400800001</v>
      </c>
      <c r="E1267" s="22">
        <f t="shared" si="24"/>
        <v>0.12051532029599998</v>
      </c>
      <c r="F1267" s="22">
        <f t="shared" si="24"/>
        <v>7.1245410023999992E-2</v>
      </c>
    </row>
    <row r="1268" spans="1:6" hidden="1" outlineLevel="1" x14ac:dyDescent="0.3">
      <c r="A1268" s="21" t="s">
        <v>32</v>
      </c>
      <c r="B1268" s="21">
        <v>18</v>
      </c>
      <c r="C1268" s="22">
        <f t="shared" si="24"/>
        <v>0.20481879914999998</v>
      </c>
      <c r="D1268" s="22">
        <f t="shared" si="24"/>
        <v>0.19010218913699997</v>
      </c>
      <c r="E1268" s="22">
        <f t="shared" si="24"/>
        <v>0.13062887856899999</v>
      </c>
      <c r="F1268" s="22">
        <f t="shared" si="24"/>
        <v>7.7224273161000001E-2</v>
      </c>
    </row>
    <row r="1269" spans="1:6" hidden="1" outlineLevel="1" x14ac:dyDescent="0.3">
      <c r="A1269" s="21" t="s">
        <v>32</v>
      </c>
      <c r="B1269" s="21">
        <v>19</v>
      </c>
      <c r="C1269" s="22">
        <f t="shared" si="24"/>
        <v>0.21396240720000001</v>
      </c>
      <c r="D1269" s="22">
        <f t="shared" si="24"/>
        <v>0.19858881201599998</v>
      </c>
      <c r="E1269" s="22">
        <f t="shared" si="24"/>
        <v>0.13646046859199998</v>
      </c>
      <c r="F1269" s="22">
        <f t="shared" si="24"/>
        <v>8.0671752048000006E-2</v>
      </c>
    </row>
    <row r="1270" spans="1:6" hidden="1" outlineLevel="1" x14ac:dyDescent="0.3">
      <c r="A1270" s="21" t="s">
        <v>32</v>
      </c>
      <c r="B1270" s="21">
        <v>20</v>
      </c>
      <c r="C1270" s="22">
        <f t="shared" ref="C1270:F1289" si="25">C519</f>
        <v>0.19200587490000001</v>
      </c>
      <c r="D1270" s="22">
        <f t="shared" si="25"/>
        <v>0.17820989722200001</v>
      </c>
      <c r="E1270" s="22">
        <f t="shared" si="25"/>
        <v>0.12245708021400001</v>
      </c>
      <c r="F1270" s="22">
        <f t="shared" si="25"/>
        <v>7.2393326166000013E-2</v>
      </c>
    </row>
    <row r="1271" spans="1:6" hidden="1" outlineLevel="1" x14ac:dyDescent="0.3">
      <c r="A1271" s="21" t="s">
        <v>32</v>
      </c>
      <c r="B1271" s="21">
        <v>21</v>
      </c>
      <c r="C1271" s="22">
        <f t="shared" si="25"/>
        <v>0.1894390497</v>
      </c>
      <c r="D1271" s="22">
        <f t="shared" si="25"/>
        <v>0.17582750316599999</v>
      </c>
      <c r="E1271" s="22">
        <f t="shared" si="25"/>
        <v>0.12082001614199998</v>
      </c>
      <c r="F1271" s="22">
        <f t="shared" si="25"/>
        <v>7.1425537997999999E-2</v>
      </c>
    </row>
    <row r="1272" spans="1:6" hidden="1" outlineLevel="1" x14ac:dyDescent="0.3">
      <c r="A1272" s="21" t="s">
        <v>32</v>
      </c>
      <c r="B1272" s="21">
        <v>22</v>
      </c>
      <c r="C1272" s="22">
        <f t="shared" si="25"/>
        <v>0.1892807433</v>
      </c>
      <c r="D1272" s="22">
        <f t="shared" si="25"/>
        <v>0.17568057137400001</v>
      </c>
      <c r="E1272" s="22">
        <f t="shared" si="25"/>
        <v>0.120719051838</v>
      </c>
      <c r="F1272" s="22">
        <f t="shared" si="25"/>
        <v>7.1365850622000016E-2</v>
      </c>
    </row>
    <row r="1273" spans="1:6" hidden="1" outlineLevel="1" x14ac:dyDescent="0.3">
      <c r="A1273" s="21" t="s">
        <v>32</v>
      </c>
      <c r="B1273" s="21">
        <v>23</v>
      </c>
      <c r="C1273" s="22">
        <f t="shared" si="25"/>
        <v>0.18379090349999999</v>
      </c>
      <c r="D1273" s="22">
        <f t="shared" si="25"/>
        <v>0.17058518672999998</v>
      </c>
      <c r="E1273" s="22">
        <f t="shared" si="25"/>
        <v>0.11721775400999999</v>
      </c>
      <c r="F1273" s="22">
        <f t="shared" si="25"/>
        <v>6.9295977689999996E-2</v>
      </c>
    </row>
    <row r="1274" spans="1:6" hidden="1" outlineLevel="1" x14ac:dyDescent="0.3">
      <c r="A1274" s="21" t="s">
        <v>33</v>
      </c>
      <c r="B1274" s="21">
        <v>0</v>
      </c>
      <c r="C1274" s="22">
        <f t="shared" si="25"/>
        <v>0.13480496685000001</v>
      </c>
      <c r="D1274" s="22">
        <f t="shared" si="25"/>
        <v>0.12511898034299998</v>
      </c>
      <c r="E1274" s="22">
        <f t="shared" si="25"/>
        <v>8.5975612191E-2</v>
      </c>
      <c r="F1274" s="22">
        <f t="shared" si="25"/>
        <v>5.0826465278999998E-2</v>
      </c>
    </row>
    <row r="1275" spans="1:6" hidden="1" outlineLevel="1" x14ac:dyDescent="0.3">
      <c r="A1275" s="21" t="s">
        <v>33</v>
      </c>
      <c r="B1275" s="21">
        <v>1</v>
      </c>
      <c r="C1275" s="22">
        <f t="shared" si="25"/>
        <v>0.12933915569999999</v>
      </c>
      <c r="D1275" s="22">
        <f t="shared" si="25"/>
        <v>0.12004589784599998</v>
      </c>
      <c r="E1275" s="22">
        <f t="shared" si="25"/>
        <v>8.2489639301999984E-2</v>
      </c>
      <c r="F1275" s="22">
        <f t="shared" si="25"/>
        <v>4.8765652037999992E-2</v>
      </c>
    </row>
    <row r="1276" spans="1:6" hidden="1" outlineLevel="1" x14ac:dyDescent="0.3">
      <c r="A1276" s="21" t="s">
        <v>33</v>
      </c>
      <c r="B1276" s="21">
        <v>2</v>
      </c>
      <c r="C1276" s="22">
        <f t="shared" si="25"/>
        <v>0.12520764135000001</v>
      </c>
      <c r="D1276" s="22">
        <f t="shared" si="25"/>
        <v>0.11621124045300001</v>
      </c>
      <c r="E1276" s="22">
        <f t="shared" si="25"/>
        <v>7.9854651260999998E-2</v>
      </c>
      <c r="F1276" s="22">
        <f t="shared" si="25"/>
        <v>4.7207918109000005E-2</v>
      </c>
    </row>
    <row r="1277" spans="1:6" hidden="1" outlineLevel="1" x14ac:dyDescent="0.3">
      <c r="A1277" s="21" t="s">
        <v>33</v>
      </c>
      <c r="B1277" s="21">
        <v>3</v>
      </c>
      <c r="C1277" s="22">
        <f t="shared" si="25"/>
        <v>0.1224924039</v>
      </c>
      <c r="D1277" s="22">
        <f t="shared" si="25"/>
        <v>0.11369109784199999</v>
      </c>
      <c r="E1277" s="22">
        <f t="shared" si="25"/>
        <v>7.8122933153999999E-2</v>
      </c>
      <c r="F1277" s="22">
        <f t="shared" si="25"/>
        <v>4.6184173026000003E-2</v>
      </c>
    </row>
    <row r="1278" spans="1:6" hidden="1" outlineLevel="1" x14ac:dyDescent="0.3">
      <c r="A1278" s="21" t="s">
        <v>33</v>
      </c>
      <c r="B1278" s="21">
        <v>4</v>
      </c>
      <c r="C1278" s="22">
        <f t="shared" si="25"/>
        <v>0.12313552364999999</v>
      </c>
      <c r="D1278" s="22">
        <f t="shared" si="25"/>
        <v>0.11428800824699997</v>
      </c>
      <c r="E1278" s="22">
        <f t="shared" si="25"/>
        <v>7.8533100638999986E-2</v>
      </c>
      <c r="F1278" s="22">
        <f t="shared" si="25"/>
        <v>4.6426652990999996E-2</v>
      </c>
    </row>
    <row r="1279" spans="1:6" hidden="1" outlineLevel="1" x14ac:dyDescent="0.3">
      <c r="A1279" s="21" t="s">
        <v>33</v>
      </c>
      <c r="B1279" s="21">
        <v>5</v>
      </c>
      <c r="C1279" s="22">
        <f t="shared" si="25"/>
        <v>0.12999075614999997</v>
      </c>
      <c r="D1279" s="22">
        <f t="shared" si="25"/>
        <v>0.12065067959699997</v>
      </c>
      <c r="E1279" s="22">
        <f t="shared" si="25"/>
        <v>8.2905215588999992E-2</v>
      </c>
      <c r="F1279" s="22">
        <f t="shared" si="25"/>
        <v>4.9011329540999994E-2</v>
      </c>
    </row>
    <row r="1280" spans="1:6" hidden="1" outlineLevel="1" x14ac:dyDescent="0.3">
      <c r="A1280" s="21" t="s">
        <v>33</v>
      </c>
      <c r="B1280" s="21">
        <v>6</v>
      </c>
      <c r="C1280" s="22">
        <f t="shared" si="25"/>
        <v>0.14072732235000002</v>
      </c>
      <c r="D1280" s="22">
        <f t="shared" si="25"/>
        <v>0.13061580363299999</v>
      </c>
      <c r="E1280" s="22">
        <f t="shared" si="25"/>
        <v>8.9752758921E-2</v>
      </c>
      <c r="F1280" s="22">
        <f t="shared" si="25"/>
        <v>5.3059412649E-2</v>
      </c>
    </row>
    <row r="1281" spans="1:6" hidden="1" outlineLevel="1" x14ac:dyDescent="0.3">
      <c r="A1281" s="21" t="s">
        <v>33</v>
      </c>
      <c r="B1281" s="21">
        <v>7</v>
      </c>
      <c r="C1281" s="22">
        <f t="shared" si="25"/>
        <v>0.17909259569999997</v>
      </c>
      <c r="D1281" s="22">
        <f t="shared" si="25"/>
        <v>0.166224461046</v>
      </c>
      <c r="E1281" s="22">
        <f t="shared" si="25"/>
        <v>0.11422127770199998</v>
      </c>
      <c r="F1281" s="22">
        <f t="shared" si="25"/>
        <v>6.7524541637999994E-2</v>
      </c>
    </row>
    <row r="1282" spans="1:6" hidden="1" outlineLevel="1" x14ac:dyDescent="0.3">
      <c r="A1282" s="21" t="s">
        <v>33</v>
      </c>
      <c r="B1282" s="21">
        <v>8</v>
      </c>
      <c r="C1282" s="22">
        <f t="shared" si="25"/>
        <v>0.18799167690000002</v>
      </c>
      <c r="D1282" s="22">
        <f t="shared" si="25"/>
        <v>0.17448412678199998</v>
      </c>
      <c r="E1282" s="22">
        <f t="shared" si="25"/>
        <v>0.11989691393399998</v>
      </c>
      <c r="F1282" s="22">
        <f t="shared" si="25"/>
        <v>7.0879824845999986E-2</v>
      </c>
    </row>
    <row r="1283" spans="1:6" hidden="1" outlineLevel="1" x14ac:dyDescent="0.3">
      <c r="A1283" s="21" t="s">
        <v>33</v>
      </c>
      <c r="B1283" s="21">
        <v>9</v>
      </c>
      <c r="C1283" s="22">
        <f t="shared" si="25"/>
        <v>0.18994930515</v>
      </c>
      <c r="D1283" s="22">
        <f t="shared" si="25"/>
        <v>0.17630109581699996</v>
      </c>
      <c r="E1283" s="22">
        <f t="shared" si="25"/>
        <v>0.12114544572899998</v>
      </c>
      <c r="F1283" s="22">
        <f t="shared" si="25"/>
        <v>7.1617923200999981E-2</v>
      </c>
    </row>
    <row r="1284" spans="1:6" hidden="1" outlineLevel="1" x14ac:dyDescent="0.3">
      <c r="A1284" s="21" t="s">
        <v>33</v>
      </c>
      <c r="B1284" s="21">
        <v>10</v>
      </c>
      <c r="C1284" s="22">
        <f t="shared" si="25"/>
        <v>0.19043553194999999</v>
      </c>
      <c r="D1284" s="22">
        <f t="shared" si="25"/>
        <v>0.17675238632099996</v>
      </c>
      <c r="E1284" s="22">
        <f t="shared" si="25"/>
        <v>0.12145555037699997</v>
      </c>
      <c r="F1284" s="22">
        <f t="shared" si="25"/>
        <v>7.180124871299999E-2</v>
      </c>
    </row>
    <row r="1285" spans="1:6" hidden="1" outlineLevel="1" x14ac:dyDescent="0.3">
      <c r="A1285" s="21" t="s">
        <v>33</v>
      </c>
      <c r="B1285" s="21">
        <v>11</v>
      </c>
      <c r="C1285" s="22">
        <f t="shared" si="25"/>
        <v>0.18977827770000003</v>
      </c>
      <c r="D1285" s="22">
        <f t="shared" si="25"/>
        <v>0.17614235700600001</v>
      </c>
      <c r="E1285" s="22">
        <f t="shared" si="25"/>
        <v>0.12103636822199999</v>
      </c>
      <c r="F1285" s="22">
        <f t="shared" si="25"/>
        <v>7.1553439518E-2</v>
      </c>
    </row>
    <row r="1286" spans="1:6" hidden="1" outlineLevel="1" x14ac:dyDescent="0.3">
      <c r="A1286" s="21" t="s">
        <v>33</v>
      </c>
      <c r="B1286" s="21">
        <v>12</v>
      </c>
      <c r="C1286" s="22">
        <f t="shared" si="25"/>
        <v>0.19001432385</v>
      </c>
      <c r="D1286" s="22">
        <f t="shared" si="25"/>
        <v>0.17636144280299995</v>
      </c>
      <c r="E1286" s="22">
        <f t="shared" si="25"/>
        <v>0.12118691321099997</v>
      </c>
      <c r="F1286" s="22">
        <f t="shared" si="25"/>
        <v>7.1642437658999997E-2</v>
      </c>
    </row>
    <row r="1287" spans="1:6" hidden="1" outlineLevel="1" x14ac:dyDescent="0.3">
      <c r="A1287" s="21" t="s">
        <v>33</v>
      </c>
      <c r="B1287" s="21">
        <v>13</v>
      </c>
      <c r="C1287" s="22">
        <f t="shared" si="25"/>
        <v>0.1899054882</v>
      </c>
      <c r="D1287" s="22">
        <f t="shared" si="25"/>
        <v>0.17626042719599996</v>
      </c>
      <c r="E1287" s="22">
        <f t="shared" si="25"/>
        <v>0.12111750025199997</v>
      </c>
      <c r="F1287" s="22">
        <f t="shared" si="25"/>
        <v>7.160140258799999E-2</v>
      </c>
    </row>
    <row r="1288" spans="1:6" hidden="1" outlineLevel="1" x14ac:dyDescent="0.3">
      <c r="A1288" s="21" t="s">
        <v>33</v>
      </c>
      <c r="B1288" s="21">
        <v>14</v>
      </c>
      <c r="C1288" s="22">
        <f t="shared" si="25"/>
        <v>0.19032952320000002</v>
      </c>
      <c r="D1288" s="22">
        <f t="shared" si="25"/>
        <v>0.17665399449599997</v>
      </c>
      <c r="E1288" s="22">
        <f t="shared" si="25"/>
        <v>0.12138794035199997</v>
      </c>
      <c r="F1288" s="22">
        <f t="shared" si="25"/>
        <v>7.1761279487999999E-2</v>
      </c>
    </row>
    <row r="1289" spans="1:6" hidden="1" outlineLevel="1" x14ac:dyDescent="0.3">
      <c r="A1289" s="21" t="s">
        <v>33</v>
      </c>
      <c r="B1289" s="21">
        <v>15</v>
      </c>
      <c r="C1289" s="22">
        <f t="shared" si="25"/>
        <v>0.18990690165000002</v>
      </c>
      <c r="D1289" s="22">
        <f t="shared" si="25"/>
        <v>0.17626173908699999</v>
      </c>
      <c r="E1289" s="22">
        <f t="shared" si="25"/>
        <v>0.12111840171899999</v>
      </c>
      <c r="F1289" s="22">
        <f t="shared" si="25"/>
        <v>7.1601935510999998E-2</v>
      </c>
    </row>
    <row r="1290" spans="1:6" hidden="1" outlineLevel="1" x14ac:dyDescent="0.3">
      <c r="A1290" s="21" t="s">
        <v>33</v>
      </c>
      <c r="B1290" s="21">
        <v>16</v>
      </c>
      <c r="C1290" s="22">
        <f t="shared" ref="C1290:F1309" si="26">C539</f>
        <v>0.18989842095000001</v>
      </c>
      <c r="D1290" s="22">
        <f t="shared" si="26"/>
        <v>0.17625386774099996</v>
      </c>
      <c r="E1290" s="22">
        <f t="shared" si="26"/>
        <v>0.12111299291699998</v>
      </c>
      <c r="F1290" s="22">
        <f t="shared" si="26"/>
        <v>7.1598737972999996E-2</v>
      </c>
    </row>
    <row r="1291" spans="1:6" hidden="1" outlineLevel="1" x14ac:dyDescent="0.3">
      <c r="A1291" s="21" t="s">
        <v>33</v>
      </c>
      <c r="B1291" s="21">
        <v>17</v>
      </c>
      <c r="C1291" s="22">
        <f t="shared" si="26"/>
        <v>0.18804114764999999</v>
      </c>
      <c r="D1291" s="22">
        <f t="shared" si="26"/>
        <v>0.17453004296699998</v>
      </c>
      <c r="E1291" s="22">
        <f t="shared" si="26"/>
        <v>0.11992846527899997</v>
      </c>
      <c r="F1291" s="22">
        <f t="shared" si="26"/>
        <v>7.0898477150999992E-2</v>
      </c>
    </row>
    <row r="1292" spans="1:6" hidden="1" outlineLevel="1" x14ac:dyDescent="0.3">
      <c r="A1292" s="21" t="s">
        <v>33</v>
      </c>
      <c r="B1292" s="21">
        <v>18</v>
      </c>
      <c r="C1292" s="22">
        <f t="shared" si="26"/>
        <v>0.19040443604999999</v>
      </c>
      <c r="D1292" s="22">
        <f t="shared" si="26"/>
        <v>0.17672352471899999</v>
      </c>
      <c r="E1292" s="22">
        <f t="shared" si="26"/>
        <v>0.12143571810299998</v>
      </c>
      <c r="F1292" s="22">
        <f t="shared" si="26"/>
        <v>7.1789524406999997E-2</v>
      </c>
    </row>
    <row r="1293" spans="1:6" hidden="1" outlineLevel="1" x14ac:dyDescent="0.3">
      <c r="A1293" s="21" t="s">
        <v>33</v>
      </c>
      <c r="B1293" s="21">
        <v>19</v>
      </c>
      <c r="C1293" s="22">
        <f t="shared" si="26"/>
        <v>0.19191682755</v>
      </c>
      <c r="D1293" s="22">
        <f t="shared" si="26"/>
        <v>0.17812724808899999</v>
      </c>
      <c r="E1293" s="22">
        <f t="shared" si="26"/>
        <v>0.122400287793</v>
      </c>
      <c r="F1293" s="22">
        <f t="shared" si="26"/>
        <v>7.2359752016999984E-2</v>
      </c>
    </row>
    <row r="1294" spans="1:6" hidden="1" outlineLevel="1" x14ac:dyDescent="0.3">
      <c r="A1294" s="21" t="s">
        <v>33</v>
      </c>
      <c r="B1294" s="21">
        <v>20</v>
      </c>
      <c r="C1294" s="22">
        <f t="shared" si="26"/>
        <v>0.19085532659999999</v>
      </c>
      <c r="D1294" s="22">
        <f t="shared" si="26"/>
        <v>0.177142017948</v>
      </c>
      <c r="E1294" s="22">
        <f t="shared" si="26"/>
        <v>0.121723286076</v>
      </c>
      <c r="F1294" s="22">
        <f t="shared" si="26"/>
        <v>7.1959526843999991E-2</v>
      </c>
    </row>
    <row r="1295" spans="1:6" hidden="1" outlineLevel="1" x14ac:dyDescent="0.3">
      <c r="A1295" s="21" t="s">
        <v>33</v>
      </c>
      <c r="B1295" s="21">
        <v>21</v>
      </c>
      <c r="C1295" s="22">
        <f t="shared" si="26"/>
        <v>0.18868850775000001</v>
      </c>
      <c r="D1295" s="22">
        <f t="shared" si="26"/>
        <v>0.17513088904499999</v>
      </c>
      <c r="E1295" s="22">
        <f t="shared" si="26"/>
        <v>0.12034133716499998</v>
      </c>
      <c r="F1295" s="22">
        <f t="shared" si="26"/>
        <v>7.1142555884999986E-2</v>
      </c>
    </row>
    <row r="1296" spans="1:6" hidden="1" outlineLevel="1" x14ac:dyDescent="0.3">
      <c r="A1296" s="21" t="s">
        <v>33</v>
      </c>
      <c r="B1296" s="21">
        <v>22</v>
      </c>
      <c r="C1296" s="22">
        <f t="shared" si="26"/>
        <v>0.18487360619999998</v>
      </c>
      <c r="D1296" s="22">
        <f t="shared" si="26"/>
        <v>0.17159009523599997</v>
      </c>
      <c r="E1296" s="22">
        <f t="shared" si="26"/>
        <v>0.11790827773199999</v>
      </c>
      <c r="F1296" s="22">
        <f t="shared" si="26"/>
        <v>6.9704196708000002E-2</v>
      </c>
    </row>
    <row r="1297" spans="1:6" hidden="1" outlineLevel="1" x14ac:dyDescent="0.3">
      <c r="A1297" s="21" t="s">
        <v>33</v>
      </c>
      <c r="B1297" s="21">
        <v>23</v>
      </c>
      <c r="C1297" s="22">
        <f t="shared" si="26"/>
        <v>0.18247498155000003</v>
      </c>
      <c r="D1297" s="22">
        <f t="shared" si="26"/>
        <v>0.16936381620899998</v>
      </c>
      <c r="E1297" s="22">
        <f t="shared" si="26"/>
        <v>0.11637848823299998</v>
      </c>
      <c r="F1297" s="22">
        <f t="shared" si="26"/>
        <v>6.8799826377000009E-2</v>
      </c>
    </row>
    <row r="1298" spans="1:6" hidden="1" outlineLevel="1" x14ac:dyDescent="0.3">
      <c r="A1298" s="21" t="s">
        <v>34</v>
      </c>
      <c r="B1298" s="21">
        <v>0</v>
      </c>
      <c r="C1298" s="22">
        <f t="shared" si="26"/>
        <v>0.17570596949999998</v>
      </c>
      <c r="D1298" s="22">
        <f t="shared" si="26"/>
        <v>0.16308117020999999</v>
      </c>
      <c r="E1298" s="22">
        <f t="shared" si="26"/>
        <v>0.11206136276999999</v>
      </c>
      <c r="F1298" s="22">
        <f t="shared" si="26"/>
        <v>6.6247658129999984E-2</v>
      </c>
    </row>
    <row r="1299" spans="1:6" hidden="1" outlineLevel="1" x14ac:dyDescent="0.3">
      <c r="A1299" s="21" t="s">
        <v>34</v>
      </c>
      <c r="B1299" s="21">
        <v>1</v>
      </c>
      <c r="C1299" s="22">
        <f t="shared" si="26"/>
        <v>0.12644158319999999</v>
      </c>
      <c r="D1299" s="22">
        <f t="shared" si="26"/>
        <v>0.11735652129599998</v>
      </c>
      <c r="E1299" s="22">
        <f t="shared" si="26"/>
        <v>8.0641631951999984E-2</v>
      </c>
      <c r="F1299" s="22">
        <f t="shared" si="26"/>
        <v>4.7673159887999993E-2</v>
      </c>
    </row>
    <row r="1300" spans="1:6" hidden="1" outlineLevel="1" x14ac:dyDescent="0.3">
      <c r="A1300" s="21" t="s">
        <v>34</v>
      </c>
      <c r="B1300" s="21">
        <v>2</v>
      </c>
      <c r="C1300" s="22">
        <f t="shared" si="26"/>
        <v>0.12189734145</v>
      </c>
      <c r="D1300" s="22">
        <f t="shared" si="26"/>
        <v>0.11313879173099999</v>
      </c>
      <c r="E1300" s="22">
        <f t="shared" si="26"/>
        <v>7.7743415546999983E-2</v>
      </c>
      <c r="F1300" s="22">
        <f t="shared" si="26"/>
        <v>4.5959812443E-2</v>
      </c>
    </row>
    <row r="1301" spans="1:6" hidden="1" outlineLevel="1" x14ac:dyDescent="0.3">
      <c r="A1301" s="21" t="s">
        <v>34</v>
      </c>
      <c r="B1301" s="21">
        <v>3</v>
      </c>
      <c r="C1301" s="22">
        <f t="shared" si="26"/>
        <v>0.1209263013</v>
      </c>
      <c r="D1301" s="22">
        <f t="shared" si="26"/>
        <v>0.11223752261399998</v>
      </c>
      <c r="E1301" s="22">
        <f t="shared" si="26"/>
        <v>7.712410771799999E-2</v>
      </c>
      <c r="F1301" s="22">
        <f t="shared" si="26"/>
        <v>4.5593694342000002E-2</v>
      </c>
    </row>
    <row r="1302" spans="1:6" hidden="1" outlineLevel="1" x14ac:dyDescent="0.3">
      <c r="A1302" s="21" t="s">
        <v>34</v>
      </c>
      <c r="B1302" s="21">
        <v>4</v>
      </c>
      <c r="C1302" s="22">
        <f t="shared" si="26"/>
        <v>0.1240867755</v>
      </c>
      <c r="D1302" s="22">
        <f t="shared" si="26"/>
        <v>0.11517091088999998</v>
      </c>
      <c r="E1302" s="22">
        <f t="shared" si="26"/>
        <v>7.9139787929999983E-2</v>
      </c>
      <c r="F1302" s="22">
        <f t="shared" si="26"/>
        <v>4.6785310169999997E-2</v>
      </c>
    </row>
    <row r="1303" spans="1:6" hidden="1" outlineLevel="1" x14ac:dyDescent="0.3">
      <c r="A1303" s="21" t="s">
        <v>34</v>
      </c>
      <c r="B1303" s="21">
        <v>5</v>
      </c>
      <c r="C1303" s="22">
        <f t="shared" si="26"/>
        <v>0.12597514470000001</v>
      </c>
      <c r="D1303" s="22">
        <f t="shared" si="26"/>
        <v>0.11692359726599999</v>
      </c>
      <c r="E1303" s="22">
        <f t="shared" si="26"/>
        <v>8.0344147841999988E-2</v>
      </c>
      <c r="F1303" s="22">
        <f t="shared" si="26"/>
        <v>4.7497295297999995E-2</v>
      </c>
    </row>
    <row r="1304" spans="1:6" hidden="1" outlineLevel="1" x14ac:dyDescent="0.3">
      <c r="A1304" s="21" t="s">
        <v>34</v>
      </c>
      <c r="B1304" s="21">
        <v>6</v>
      </c>
      <c r="C1304" s="22">
        <f t="shared" si="26"/>
        <v>0.14097750299999998</v>
      </c>
      <c r="D1304" s="22">
        <f t="shared" si="26"/>
        <v>0.13084800833999999</v>
      </c>
      <c r="E1304" s="22">
        <f t="shared" si="26"/>
        <v>8.991231857999997E-2</v>
      </c>
      <c r="F1304" s="22">
        <f t="shared" si="26"/>
        <v>5.3153740019999993E-2</v>
      </c>
    </row>
    <row r="1305" spans="1:6" hidden="1" outlineLevel="1" x14ac:dyDescent="0.3">
      <c r="A1305" s="21" t="s">
        <v>34</v>
      </c>
      <c r="B1305" s="21">
        <v>7</v>
      </c>
      <c r="C1305" s="22">
        <f t="shared" si="26"/>
        <v>0.17938235294999999</v>
      </c>
      <c r="D1305" s="22">
        <f t="shared" si="26"/>
        <v>0.16649339870099997</v>
      </c>
      <c r="E1305" s="22">
        <f t="shared" si="26"/>
        <v>0.11440607843699997</v>
      </c>
      <c r="F1305" s="22">
        <f t="shared" si="26"/>
        <v>6.7633790852999989E-2</v>
      </c>
    </row>
    <row r="1306" spans="1:6" hidden="1" outlineLevel="1" x14ac:dyDescent="0.3">
      <c r="A1306" s="21" t="s">
        <v>34</v>
      </c>
      <c r="B1306" s="21">
        <v>8</v>
      </c>
      <c r="C1306" s="22">
        <f t="shared" si="26"/>
        <v>0.18799026345000003</v>
      </c>
      <c r="D1306" s="22">
        <f t="shared" si="26"/>
        <v>0.17448281489099998</v>
      </c>
      <c r="E1306" s="22">
        <f t="shared" si="26"/>
        <v>0.11989601246699999</v>
      </c>
      <c r="F1306" s="22">
        <f t="shared" si="26"/>
        <v>7.0879291922999993E-2</v>
      </c>
    </row>
    <row r="1307" spans="1:6" hidden="1" outlineLevel="1" x14ac:dyDescent="0.3">
      <c r="A1307" s="21" t="s">
        <v>34</v>
      </c>
      <c r="B1307" s="21">
        <v>9</v>
      </c>
      <c r="C1307" s="22">
        <f t="shared" si="26"/>
        <v>0.19023482205</v>
      </c>
      <c r="D1307" s="22">
        <f t="shared" si="26"/>
        <v>0.17656609779899998</v>
      </c>
      <c r="E1307" s="22">
        <f t="shared" si="26"/>
        <v>0.12132754206299998</v>
      </c>
      <c r="F1307" s="22">
        <f t="shared" si="26"/>
        <v>7.1725573646999996E-2</v>
      </c>
    </row>
    <row r="1308" spans="1:6" hidden="1" outlineLevel="1" x14ac:dyDescent="0.3">
      <c r="A1308" s="21" t="s">
        <v>34</v>
      </c>
      <c r="B1308" s="21">
        <v>10</v>
      </c>
      <c r="C1308" s="22">
        <f t="shared" si="26"/>
        <v>0.19040302260000003</v>
      </c>
      <c r="D1308" s="22">
        <f t="shared" si="26"/>
        <v>0.17672221282799996</v>
      </c>
      <c r="E1308" s="22">
        <f t="shared" si="26"/>
        <v>0.12143481663599996</v>
      </c>
      <c r="F1308" s="22">
        <f t="shared" si="26"/>
        <v>7.1788991483999989E-2</v>
      </c>
    </row>
    <row r="1309" spans="1:6" hidden="1" outlineLevel="1" x14ac:dyDescent="0.3">
      <c r="A1309" s="21" t="s">
        <v>34</v>
      </c>
      <c r="B1309" s="21">
        <v>11</v>
      </c>
      <c r="C1309" s="22">
        <f t="shared" si="26"/>
        <v>0.1903097349</v>
      </c>
      <c r="D1309" s="22">
        <f t="shared" si="26"/>
        <v>0.176635628022</v>
      </c>
      <c r="E1309" s="22">
        <f t="shared" si="26"/>
        <v>0.12137531981399999</v>
      </c>
      <c r="F1309" s="22">
        <f t="shared" si="26"/>
        <v>7.1753818566000008E-2</v>
      </c>
    </row>
    <row r="1310" spans="1:6" hidden="1" outlineLevel="1" x14ac:dyDescent="0.3">
      <c r="A1310" s="21" t="s">
        <v>34</v>
      </c>
      <c r="B1310" s="21">
        <v>12</v>
      </c>
      <c r="C1310" s="22">
        <f t="shared" ref="C1310:F1329" si="27">C559</f>
        <v>0.1904369454</v>
      </c>
      <c r="D1310" s="22">
        <f t="shared" si="27"/>
        <v>0.17675369821199999</v>
      </c>
      <c r="E1310" s="22">
        <f t="shared" si="27"/>
        <v>0.12145645184399999</v>
      </c>
      <c r="F1310" s="22">
        <f t="shared" si="27"/>
        <v>7.1801781635999998E-2</v>
      </c>
    </row>
    <row r="1311" spans="1:6" hidden="1" outlineLevel="1" x14ac:dyDescent="0.3">
      <c r="A1311" s="21" t="s">
        <v>34</v>
      </c>
      <c r="B1311" s="21">
        <v>13</v>
      </c>
      <c r="C1311" s="22">
        <f t="shared" si="27"/>
        <v>0.19052599275000001</v>
      </c>
      <c r="D1311" s="22">
        <f t="shared" si="27"/>
        <v>0.17683634734500001</v>
      </c>
      <c r="E1311" s="22">
        <f t="shared" si="27"/>
        <v>0.121513244265</v>
      </c>
      <c r="F1311" s="22">
        <f t="shared" si="27"/>
        <v>7.1835355784999999E-2</v>
      </c>
    </row>
    <row r="1312" spans="1:6" hidden="1" outlineLevel="1" x14ac:dyDescent="0.3">
      <c r="A1312" s="21" t="s">
        <v>34</v>
      </c>
      <c r="B1312" s="21">
        <v>14</v>
      </c>
      <c r="C1312" s="22">
        <f t="shared" si="27"/>
        <v>0.19122989085</v>
      </c>
      <c r="D1312" s="22">
        <f t="shared" si="27"/>
        <v>0.17748966906300001</v>
      </c>
      <c r="E1312" s="22">
        <f t="shared" si="27"/>
        <v>0.121962174831</v>
      </c>
      <c r="F1312" s="22">
        <f t="shared" si="27"/>
        <v>7.2100751439000008E-2</v>
      </c>
    </row>
    <row r="1313" spans="1:6" hidden="1" outlineLevel="1" x14ac:dyDescent="0.3">
      <c r="A1313" s="21" t="s">
        <v>34</v>
      </c>
      <c r="B1313" s="21">
        <v>15</v>
      </c>
      <c r="C1313" s="22">
        <f t="shared" si="27"/>
        <v>0.1906489629</v>
      </c>
      <c r="D1313" s="22">
        <f t="shared" si="27"/>
        <v>0.17695048186199996</v>
      </c>
      <c r="E1313" s="22">
        <f t="shared" si="27"/>
        <v>0.12159167189399998</v>
      </c>
      <c r="F1313" s="22">
        <f t="shared" si="27"/>
        <v>7.1881720085999995E-2</v>
      </c>
    </row>
    <row r="1314" spans="1:6" hidden="1" outlineLevel="1" x14ac:dyDescent="0.3">
      <c r="A1314" s="21" t="s">
        <v>34</v>
      </c>
      <c r="B1314" s="21">
        <v>16</v>
      </c>
      <c r="C1314" s="22">
        <f t="shared" si="27"/>
        <v>0.18866871944999999</v>
      </c>
      <c r="D1314" s="22">
        <f t="shared" si="27"/>
        <v>0.17511252257099996</v>
      </c>
      <c r="E1314" s="22">
        <f t="shared" si="27"/>
        <v>0.12032871662699998</v>
      </c>
      <c r="F1314" s="22">
        <f t="shared" si="27"/>
        <v>7.1135094962999995E-2</v>
      </c>
    </row>
    <row r="1315" spans="1:6" hidden="1" outlineLevel="1" x14ac:dyDescent="0.3">
      <c r="A1315" s="21" t="s">
        <v>34</v>
      </c>
      <c r="B1315" s="21">
        <v>17</v>
      </c>
      <c r="C1315" s="22">
        <f t="shared" si="27"/>
        <v>0.1890687258</v>
      </c>
      <c r="D1315" s="22">
        <f t="shared" si="27"/>
        <v>0.175483787724</v>
      </c>
      <c r="E1315" s="22">
        <f t="shared" si="27"/>
        <v>0.120583831788</v>
      </c>
      <c r="F1315" s="22">
        <f t="shared" si="27"/>
        <v>7.1285912171999991E-2</v>
      </c>
    </row>
    <row r="1316" spans="1:6" hidden="1" outlineLevel="1" x14ac:dyDescent="0.3">
      <c r="A1316" s="21" t="s">
        <v>34</v>
      </c>
      <c r="B1316" s="21">
        <v>18</v>
      </c>
      <c r="C1316" s="22">
        <f t="shared" si="27"/>
        <v>0.19077051959999999</v>
      </c>
      <c r="D1316" s="22">
        <f t="shared" si="27"/>
        <v>0.17706330448799998</v>
      </c>
      <c r="E1316" s="22">
        <f t="shared" si="27"/>
        <v>0.12166919805599999</v>
      </c>
      <c r="F1316" s="22">
        <f t="shared" si="27"/>
        <v>7.1927551463999984E-2</v>
      </c>
    </row>
    <row r="1317" spans="1:6" hidden="1" outlineLevel="1" x14ac:dyDescent="0.3">
      <c r="A1317" s="21" t="s">
        <v>34</v>
      </c>
      <c r="B1317" s="21">
        <v>19</v>
      </c>
      <c r="C1317" s="22">
        <f t="shared" si="27"/>
        <v>0.1924299099</v>
      </c>
      <c r="D1317" s="22">
        <f t="shared" si="27"/>
        <v>0.17860346452199996</v>
      </c>
      <c r="E1317" s="22">
        <f t="shared" si="27"/>
        <v>0.12272752031399999</v>
      </c>
      <c r="F1317" s="22">
        <f t="shared" si="27"/>
        <v>7.2553203065999994E-2</v>
      </c>
    </row>
    <row r="1318" spans="1:6" hidden="1" outlineLevel="1" x14ac:dyDescent="0.3">
      <c r="A1318" s="21" t="s">
        <v>34</v>
      </c>
      <c r="B1318" s="21">
        <v>20</v>
      </c>
      <c r="C1318" s="22">
        <f t="shared" si="27"/>
        <v>0.18888356384999999</v>
      </c>
      <c r="D1318" s="22">
        <f t="shared" si="27"/>
        <v>0.17531193000299997</v>
      </c>
      <c r="E1318" s="22">
        <f t="shared" si="27"/>
        <v>0.12046573961099998</v>
      </c>
      <c r="F1318" s="22">
        <f t="shared" si="27"/>
        <v>7.1216099258999993E-2</v>
      </c>
    </row>
    <row r="1319" spans="1:6" hidden="1" outlineLevel="1" x14ac:dyDescent="0.3">
      <c r="A1319" s="21" t="s">
        <v>34</v>
      </c>
      <c r="B1319" s="21">
        <v>21</v>
      </c>
      <c r="C1319" s="22">
        <f t="shared" si="27"/>
        <v>0.18882702585000002</v>
      </c>
      <c r="D1319" s="22">
        <f t="shared" si="27"/>
        <v>0.17525945436299997</v>
      </c>
      <c r="E1319" s="22">
        <f t="shared" si="27"/>
        <v>0.12042968093099998</v>
      </c>
      <c r="F1319" s="22">
        <f t="shared" si="27"/>
        <v>7.1194782338999993E-2</v>
      </c>
    </row>
    <row r="1320" spans="1:6" hidden="1" outlineLevel="1" x14ac:dyDescent="0.3">
      <c r="A1320" s="21" t="s">
        <v>34</v>
      </c>
      <c r="B1320" s="21">
        <v>22</v>
      </c>
      <c r="C1320" s="22">
        <f t="shared" si="27"/>
        <v>0.1849555863</v>
      </c>
      <c r="D1320" s="22">
        <f t="shared" si="27"/>
        <v>0.17166618491399999</v>
      </c>
      <c r="E1320" s="22">
        <f t="shared" si="27"/>
        <v>0.11796056281799999</v>
      </c>
      <c r="F1320" s="22">
        <f t="shared" si="27"/>
        <v>6.9735106241999995E-2</v>
      </c>
    </row>
    <row r="1321" spans="1:6" hidden="1" outlineLevel="1" x14ac:dyDescent="0.3">
      <c r="A1321" s="21" t="s">
        <v>34</v>
      </c>
      <c r="B1321" s="21">
        <v>23</v>
      </c>
      <c r="C1321" s="22">
        <f t="shared" si="27"/>
        <v>0.1822078395</v>
      </c>
      <c r="D1321" s="22">
        <f t="shared" si="27"/>
        <v>0.16911586880999996</v>
      </c>
      <c r="E1321" s="22">
        <f t="shared" si="27"/>
        <v>0.11620811096999996</v>
      </c>
      <c r="F1321" s="22">
        <f t="shared" si="27"/>
        <v>6.8699103929999991E-2</v>
      </c>
    </row>
    <row r="1322" spans="1:6" hidden="1" outlineLevel="1" x14ac:dyDescent="0.3">
      <c r="A1322" s="21" t="s">
        <v>35</v>
      </c>
      <c r="B1322" s="21">
        <v>0</v>
      </c>
      <c r="C1322" s="22">
        <f t="shared" si="27"/>
        <v>0.1227044214</v>
      </c>
      <c r="D1322" s="22">
        <f t="shared" si="27"/>
        <v>0.11388788149199999</v>
      </c>
      <c r="E1322" s="22">
        <f t="shared" si="27"/>
        <v>7.8258153203999994E-2</v>
      </c>
      <c r="F1322" s="22">
        <f t="shared" si="27"/>
        <v>4.6264111476E-2</v>
      </c>
    </row>
    <row r="1323" spans="1:6" hidden="1" outlineLevel="1" x14ac:dyDescent="0.3">
      <c r="A1323" s="21" t="s">
        <v>35</v>
      </c>
      <c r="B1323" s="21">
        <v>1</v>
      </c>
      <c r="C1323" s="22">
        <f t="shared" si="27"/>
        <v>0.11207810430000001</v>
      </c>
      <c r="D1323" s="22">
        <f t="shared" si="27"/>
        <v>0.10402508495399999</v>
      </c>
      <c r="E1323" s="22">
        <f t="shared" si="27"/>
        <v>7.1480924297999987E-2</v>
      </c>
      <c r="F1323" s="22">
        <f t="shared" si="27"/>
        <v>4.2257596362000001E-2</v>
      </c>
    </row>
    <row r="1324" spans="1:6" hidden="1" outlineLevel="1" x14ac:dyDescent="0.3">
      <c r="A1324" s="21" t="s">
        <v>35</v>
      </c>
      <c r="B1324" s="21">
        <v>2</v>
      </c>
      <c r="C1324" s="22">
        <f t="shared" si="27"/>
        <v>0.10679886855000001</v>
      </c>
      <c r="D1324" s="22">
        <f t="shared" si="27"/>
        <v>9.9125172068999984E-2</v>
      </c>
      <c r="E1324" s="22">
        <f t="shared" si="27"/>
        <v>6.8113945052999988E-2</v>
      </c>
      <c r="F1324" s="22">
        <f t="shared" si="27"/>
        <v>4.0267128956999999E-2</v>
      </c>
    </row>
    <row r="1325" spans="1:6" hidden="1" outlineLevel="1" x14ac:dyDescent="0.3">
      <c r="A1325" s="21" t="s">
        <v>35</v>
      </c>
      <c r="B1325" s="21">
        <v>3</v>
      </c>
      <c r="C1325" s="22">
        <f t="shared" si="27"/>
        <v>0.10798616655000001</v>
      </c>
      <c r="D1325" s="22">
        <f t="shared" si="27"/>
        <v>0.10022716050899999</v>
      </c>
      <c r="E1325" s="22">
        <f t="shared" si="27"/>
        <v>6.8871177332999994E-2</v>
      </c>
      <c r="F1325" s="22">
        <f t="shared" si="27"/>
        <v>4.0714784276999996E-2</v>
      </c>
    </row>
    <row r="1326" spans="1:6" hidden="1" outlineLevel="1" x14ac:dyDescent="0.3">
      <c r="A1326" s="21" t="s">
        <v>35</v>
      </c>
      <c r="B1326" s="21">
        <v>4</v>
      </c>
      <c r="C1326" s="22">
        <f t="shared" si="27"/>
        <v>0.10917346454999999</v>
      </c>
      <c r="D1326" s="22">
        <f t="shared" si="27"/>
        <v>0.10132914894899998</v>
      </c>
      <c r="E1326" s="22">
        <f t="shared" si="27"/>
        <v>6.9628409612999986E-2</v>
      </c>
      <c r="F1326" s="22">
        <f t="shared" si="27"/>
        <v>4.1162439597E-2</v>
      </c>
    </row>
    <row r="1327" spans="1:6" hidden="1" outlineLevel="1" x14ac:dyDescent="0.3">
      <c r="A1327" s="21" t="s">
        <v>35</v>
      </c>
      <c r="B1327" s="21">
        <v>5</v>
      </c>
      <c r="C1327" s="22">
        <f t="shared" si="27"/>
        <v>0.12096729134999999</v>
      </c>
      <c r="D1327" s="22">
        <f t="shared" si="27"/>
        <v>0.11227556745299999</v>
      </c>
      <c r="E1327" s="22">
        <f t="shared" si="27"/>
        <v>7.7150250261000003E-2</v>
      </c>
      <c r="F1327" s="22">
        <f t="shared" si="27"/>
        <v>4.5609149108999998E-2</v>
      </c>
    </row>
    <row r="1328" spans="1:6" hidden="1" outlineLevel="1" x14ac:dyDescent="0.3">
      <c r="A1328" s="21" t="s">
        <v>35</v>
      </c>
      <c r="B1328" s="21">
        <v>6</v>
      </c>
      <c r="C1328" s="22">
        <f t="shared" si="27"/>
        <v>0.13624527239999998</v>
      </c>
      <c r="D1328" s="22">
        <f t="shared" si="27"/>
        <v>0.12645579727199999</v>
      </c>
      <c r="E1328" s="22">
        <f t="shared" si="27"/>
        <v>8.6894207063999987E-2</v>
      </c>
      <c r="F1328" s="22">
        <f t="shared" si="27"/>
        <v>5.1369513815999995E-2</v>
      </c>
    </row>
    <row r="1329" spans="1:6" hidden="1" outlineLevel="1" x14ac:dyDescent="0.3">
      <c r="A1329" s="21" t="s">
        <v>35</v>
      </c>
      <c r="B1329" s="21">
        <v>7</v>
      </c>
      <c r="C1329" s="22">
        <f t="shared" si="27"/>
        <v>0.17792367254999999</v>
      </c>
      <c r="D1329" s="22">
        <f t="shared" si="27"/>
        <v>0.16513952718899999</v>
      </c>
      <c r="E1329" s="22">
        <f t="shared" si="27"/>
        <v>0.11347576449299998</v>
      </c>
      <c r="F1329" s="22">
        <f t="shared" si="27"/>
        <v>6.7083814316999987E-2</v>
      </c>
    </row>
    <row r="1330" spans="1:6" hidden="1" outlineLevel="1" x14ac:dyDescent="0.3">
      <c r="A1330" s="21" t="s">
        <v>35</v>
      </c>
      <c r="B1330" s="21">
        <v>8</v>
      </c>
      <c r="C1330" s="22">
        <f t="shared" ref="C1330:F1349" si="28">C579</f>
        <v>0.1876609296</v>
      </c>
      <c r="D1330" s="22">
        <f t="shared" si="28"/>
        <v>0.17417714428799999</v>
      </c>
      <c r="E1330" s="22">
        <f t="shared" si="28"/>
        <v>0.11968597065599999</v>
      </c>
      <c r="F1330" s="22">
        <f t="shared" si="28"/>
        <v>7.0755120864000001E-2</v>
      </c>
    </row>
    <row r="1331" spans="1:6" hidden="1" outlineLevel="1" x14ac:dyDescent="0.3">
      <c r="A1331" s="21" t="s">
        <v>35</v>
      </c>
      <c r="B1331" s="21">
        <v>9</v>
      </c>
      <c r="C1331" s="22">
        <f t="shared" si="28"/>
        <v>0.18987156539999997</v>
      </c>
      <c r="D1331" s="22">
        <f t="shared" si="28"/>
        <v>0.17622894181199997</v>
      </c>
      <c r="E1331" s="22">
        <f t="shared" si="28"/>
        <v>0.12109586504399998</v>
      </c>
      <c r="F1331" s="22">
        <f t="shared" si="28"/>
        <v>7.1588612435999996E-2</v>
      </c>
    </row>
    <row r="1332" spans="1:6" hidden="1" outlineLevel="1" x14ac:dyDescent="0.3">
      <c r="A1332" s="21" t="s">
        <v>35</v>
      </c>
      <c r="B1332" s="21">
        <v>10</v>
      </c>
      <c r="C1332" s="22">
        <f t="shared" si="28"/>
        <v>0.18912667725000001</v>
      </c>
      <c r="D1332" s="22">
        <f t="shared" si="28"/>
        <v>0.17553757525499997</v>
      </c>
      <c r="E1332" s="22">
        <f t="shared" si="28"/>
        <v>0.12062079193499999</v>
      </c>
      <c r="F1332" s="22">
        <f t="shared" si="28"/>
        <v>7.1307762014999998E-2</v>
      </c>
    </row>
    <row r="1333" spans="1:6" hidden="1" outlineLevel="1" x14ac:dyDescent="0.3">
      <c r="A1333" s="21" t="s">
        <v>35</v>
      </c>
      <c r="B1333" s="21">
        <v>11</v>
      </c>
      <c r="C1333" s="22">
        <f t="shared" si="28"/>
        <v>0.1895351643</v>
      </c>
      <c r="D1333" s="22">
        <f t="shared" si="28"/>
        <v>0.17591671175399998</v>
      </c>
      <c r="E1333" s="22">
        <f t="shared" si="28"/>
        <v>0.12088131589799998</v>
      </c>
      <c r="F1333" s="22">
        <f t="shared" si="28"/>
        <v>7.1461776761999996E-2</v>
      </c>
    </row>
    <row r="1334" spans="1:6" hidden="1" outlineLevel="1" x14ac:dyDescent="0.3">
      <c r="A1334" s="21" t="s">
        <v>35</v>
      </c>
      <c r="B1334" s="21">
        <v>12</v>
      </c>
      <c r="C1334" s="22">
        <f t="shared" si="28"/>
        <v>0.18946449180000002</v>
      </c>
      <c r="D1334" s="22">
        <f t="shared" si="28"/>
        <v>0.17585111720399998</v>
      </c>
      <c r="E1334" s="22">
        <f t="shared" si="28"/>
        <v>0.12083624254799999</v>
      </c>
      <c r="F1334" s="22">
        <f t="shared" si="28"/>
        <v>7.1435130611999992E-2</v>
      </c>
    </row>
    <row r="1335" spans="1:6" hidden="1" outlineLevel="1" x14ac:dyDescent="0.3">
      <c r="A1335" s="21" t="s">
        <v>35</v>
      </c>
      <c r="B1335" s="21">
        <v>13</v>
      </c>
      <c r="C1335" s="22">
        <f t="shared" si="28"/>
        <v>0.18925388774999999</v>
      </c>
      <c r="D1335" s="22">
        <f t="shared" si="28"/>
        <v>0.17565564544500001</v>
      </c>
      <c r="E1335" s="22">
        <f t="shared" si="28"/>
        <v>0.120701923965</v>
      </c>
      <c r="F1335" s="22">
        <f t="shared" si="28"/>
        <v>7.1355725085000002E-2</v>
      </c>
    </row>
    <row r="1336" spans="1:6" hidden="1" outlineLevel="1" x14ac:dyDescent="0.3">
      <c r="A1336" s="21" t="s">
        <v>35</v>
      </c>
      <c r="B1336" s="21">
        <v>14</v>
      </c>
      <c r="C1336" s="22">
        <f t="shared" si="28"/>
        <v>0.18896695740000002</v>
      </c>
      <c r="D1336" s="22">
        <f t="shared" si="28"/>
        <v>0.17538933157199998</v>
      </c>
      <c r="E1336" s="22">
        <f t="shared" si="28"/>
        <v>0.12051892616399999</v>
      </c>
      <c r="F1336" s="22">
        <f t="shared" si="28"/>
        <v>7.1247541716000007E-2</v>
      </c>
    </row>
    <row r="1337" spans="1:6" hidden="1" outlineLevel="1" x14ac:dyDescent="0.3">
      <c r="A1337" s="21" t="s">
        <v>35</v>
      </c>
      <c r="B1337" s="21">
        <v>15</v>
      </c>
      <c r="C1337" s="22">
        <f t="shared" si="28"/>
        <v>0.1886644791</v>
      </c>
      <c r="D1337" s="22">
        <f t="shared" si="28"/>
        <v>0.17510858689799996</v>
      </c>
      <c r="E1337" s="22">
        <f t="shared" si="28"/>
        <v>0.12032601222599998</v>
      </c>
      <c r="F1337" s="22">
        <f t="shared" si="28"/>
        <v>7.1133496193999987E-2</v>
      </c>
    </row>
    <row r="1338" spans="1:6" hidden="1" outlineLevel="1" x14ac:dyDescent="0.3">
      <c r="A1338" s="21" t="s">
        <v>35</v>
      </c>
      <c r="B1338" s="21">
        <v>16</v>
      </c>
      <c r="C1338" s="22">
        <f t="shared" si="28"/>
        <v>0.18856977794999996</v>
      </c>
      <c r="D1338" s="22">
        <f t="shared" si="28"/>
        <v>0.17502069020099997</v>
      </c>
      <c r="E1338" s="22">
        <f t="shared" si="28"/>
        <v>0.12026561393699998</v>
      </c>
      <c r="F1338" s="22">
        <f t="shared" si="28"/>
        <v>7.1097790352999998E-2</v>
      </c>
    </row>
    <row r="1339" spans="1:6" hidden="1" outlineLevel="1" x14ac:dyDescent="0.3">
      <c r="A1339" s="21" t="s">
        <v>35</v>
      </c>
      <c r="B1339" s="21">
        <v>17</v>
      </c>
      <c r="C1339" s="22">
        <f t="shared" si="28"/>
        <v>0.18737965305000001</v>
      </c>
      <c r="D1339" s="22">
        <f t="shared" si="28"/>
        <v>0.17391607797899999</v>
      </c>
      <c r="E1339" s="22">
        <f t="shared" si="28"/>
        <v>0.119506578723</v>
      </c>
      <c r="F1339" s="22">
        <f t="shared" si="28"/>
        <v>7.0649069186999994E-2</v>
      </c>
    </row>
    <row r="1340" spans="1:6" hidden="1" outlineLevel="1" x14ac:dyDescent="0.3">
      <c r="A1340" s="21" t="s">
        <v>35</v>
      </c>
      <c r="B1340" s="21">
        <v>18</v>
      </c>
      <c r="C1340" s="22">
        <f t="shared" si="28"/>
        <v>0.18901501469999998</v>
      </c>
      <c r="D1340" s="22">
        <f t="shared" si="28"/>
        <v>0.17543393586599998</v>
      </c>
      <c r="E1340" s="22">
        <f t="shared" si="28"/>
        <v>0.12054957604199999</v>
      </c>
      <c r="F1340" s="22">
        <f t="shared" si="28"/>
        <v>7.1265661097999991E-2</v>
      </c>
    </row>
    <row r="1341" spans="1:6" hidden="1" outlineLevel="1" x14ac:dyDescent="0.3">
      <c r="A1341" s="21" t="s">
        <v>35</v>
      </c>
      <c r="B1341" s="21">
        <v>19</v>
      </c>
      <c r="C1341" s="22">
        <f t="shared" si="28"/>
        <v>0.19212036435000002</v>
      </c>
      <c r="D1341" s="22">
        <f t="shared" si="28"/>
        <v>0.17831616039299997</v>
      </c>
      <c r="E1341" s="22">
        <f t="shared" si="28"/>
        <v>0.12253009904099998</v>
      </c>
      <c r="F1341" s="22">
        <f t="shared" si="28"/>
        <v>7.2436492928999993E-2</v>
      </c>
    </row>
    <row r="1342" spans="1:6" hidden="1" outlineLevel="1" x14ac:dyDescent="0.3">
      <c r="A1342" s="21" t="s">
        <v>35</v>
      </c>
      <c r="B1342" s="21">
        <v>20</v>
      </c>
      <c r="C1342" s="22">
        <f t="shared" si="28"/>
        <v>0.18595772235000002</v>
      </c>
      <c r="D1342" s="22">
        <f t="shared" si="28"/>
        <v>0.17259631563299999</v>
      </c>
      <c r="E1342" s="22">
        <f t="shared" si="28"/>
        <v>0.11859970292099999</v>
      </c>
      <c r="F1342" s="22">
        <f t="shared" si="28"/>
        <v>7.0112948649000001E-2</v>
      </c>
    </row>
    <row r="1343" spans="1:6" hidden="1" outlineLevel="1" x14ac:dyDescent="0.3">
      <c r="A1343" s="21" t="s">
        <v>35</v>
      </c>
      <c r="B1343" s="21">
        <v>21</v>
      </c>
      <c r="C1343" s="22">
        <f t="shared" si="28"/>
        <v>0.18559587915</v>
      </c>
      <c r="D1343" s="22">
        <f t="shared" si="28"/>
        <v>0.17226047153699997</v>
      </c>
      <c r="E1343" s="22">
        <f t="shared" si="28"/>
        <v>0.11836892736899998</v>
      </c>
      <c r="F1343" s="22">
        <f t="shared" si="28"/>
        <v>6.9976520360999994E-2</v>
      </c>
    </row>
    <row r="1344" spans="1:6" hidden="1" outlineLevel="1" x14ac:dyDescent="0.3">
      <c r="A1344" s="21" t="s">
        <v>35</v>
      </c>
      <c r="B1344" s="21">
        <v>22</v>
      </c>
      <c r="C1344" s="22">
        <f t="shared" si="28"/>
        <v>0.1848962214</v>
      </c>
      <c r="D1344" s="22">
        <f t="shared" si="28"/>
        <v>0.17161108549199997</v>
      </c>
      <c r="E1344" s="22">
        <f t="shared" si="28"/>
        <v>0.11792270120399997</v>
      </c>
      <c r="F1344" s="22">
        <f t="shared" si="28"/>
        <v>6.9712723475999994E-2</v>
      </c>
    </row>
    <row r="1345" spans="1:6" hidden="1" outlineLevel="1" x14ac:dyDescent="0.3">
      <c r="A1345" s="21" t="s">
        <v>35</v>
      </c>
      <c r="B1345" s="21">
        <v>23</v>
      </c>
      <c r="C1345" s="22">
        <f t="shared" si="28"/>
        <v>0.18234635759999998</v>
      </c>
      <c r="D1345" s="22">
        <f t="shared" si="28"/>
        <v>0.16924443412799997</v>
      </c>
      <c r="E1345" s="22">
        <f t="shared" si="28"/>
        <v>0.11629645473599999</v>
      </c>
      <c r="F1345" s="22">
        <f t="shared" si="28"/>
        <v>6.8751330383999998E-2</v>
      </c>
    </row>
    <row r="1346" spans="1:6" hidden="1" outlineLevel="1" x14ac:dyDescent="0.3">
      <c r="A1346" s="21" t="s">
        <v>36</v>
      </c>
      <c r="B1346" s="21">
        <v>0</v>
      </c>
      <c r="C1346" s="22">
        <f t="shared" si="28"/>
        <v>0.12441469590000001</v>
      </c>
      <c r="D1346" s="22">
        <f t="shared" si="28"/>
        <v>0.115475269602</v>
      </c>
      <c r="E1346" s="22">
        <f t="shared" si="28"/>
        <v>7.9348928273999988E-2</v>
      </c>
      <c r="F1346" s="22">
        <f t="shared" si="28"/>
        <v>4.6908948306000002E-2</v>
      </c>
    </row>
    <row r="1347" spans="1:6" hidden="1" outlineLevel="1" x14ac:dyDescent="0.3">
      <c r="A1347" s="21" t="s">
        <v>36</v>
      </c>
      <c r="B1347" s="21">
        <v>1</v>
      </c>
      <c r="C1347" s="22">
        <f t="shared" si="28"/>
        <v>0.11381240745000001</v>
      </c>
      <c r="D1347" s="22">
        <f t="shared" si="28"/>
        <v>0.105634775211</v>
      </c>
      <c r="E1347" s="22">
        <f t="shared" si="28"/>
        <v>7.2587024306999995E-2</v>
      </c>
      <c r="F1347" s="22">
        <f t="shared" si="28"/>
        <v>4.2911492882999995E-2</v>
      </c>
    </row>
    <row r="1348" spans="1:6" hidden="1" outlineLevel="1" x14ac:dyDescent="0.3">
      <c r="A1348" s="21" t="s">
        <v>36</v>
      </c>
      <c r="B1348" s="21">
        <v>2</v>
      </c>
      <c r="C1348" s="22">
        <f t="shared" si="28"/>
        <v>0.11011482224999999</v>
      </c>
      <c r="D1348" s="22">
        <f t="shared" si="28"/>
        <v>0.10220286835499998</v>
      </c>
      <c r="E1348" s="22">
        <f t="shared" si="28"/>
        <v>7.0228786634999998E-2</v>
      </c>
      <c r="F1348" s="22">
        <f t="shared" si="28"/>
        <v>4.1517366314999998E-2</v>
      </c>
    </row>
    <row r="1349" spans="1:6" hidden="1" outlineLevel="1" x14ac:dyDescent="0.3">
      <c r="A1349" s="21" t="s">
        <v>36</v>
      </c>
      <c r="B1349" s="21">
        <v>3</v>
      </c>
      <c r="C1349" s="22">
        <f t="shared" si="28"/>
        <v>0.10905473474999999</v>
      </c>
      <c r="D1349" s="22">
        <f t="shared" si="28"/>
        <v>0.101218950105</v>
      </c>
      <c r="E1349" s="22">
        <f t="shared" si="28"/>
        <v>6.9552686384999993E-2</v>
      </c>
      <c r="F1349" s="22">
        <f t="shared" si="28"/>
        <v>4.1117674064999998E-2</v>
      </c>
    </row>
    <row r="1350" spans="1:6" hidden="1" outlineLevel="1" x14ac:dyDescent="0.3">
      <c r="A1350" s="21" t="s">
        <v>36</v>
      </c>
      <c r="B1350" s="21">
        <v>4</v>
      </c>
      <c r="C1350" s="22">
        <f t="shared" ref="C1350:F1369" si="29">C599</f>
        <v>0.11060387595</v>
      </c>
      <c r="D1350" s="22">
        <f t="shared" si="29"/>
        <v>0.10265678264099999</v>
      </c>
      <c r="E1350" s="22">
        <f t="shared" si="29"/>
        <v>7.0540694216999988E-2</v>
      </c>
      <c r="F1350" s="22">
        <f t="shared" si="29"/>
        <v>4.1701757672999995E-2</v>
      </c>
    </row>
    <row r="1351" spans="1:6" hidden="1" outlineLevel="1" x14ac:dyDescent="0.3">
      <c r="A1351" s="21" t="s">
        <v>36</v>
      </c>
      <c r="B1351" s="21">
        <v>5</v>
      </c>
      <c r="C1351" s="22">
        <f t="shared" si="29"/>
        <v>0.1208641095</v>
      </c>
      <c r="D1351" s="22">
        <f t="shared" si="29"/>
        <v>0.11217979940999999</v>
      </c>
      <c r="E1351" s="22">
        <f t="shared" si="29"/>
        <v>7.7084443169999989E-2</v>
      </c>
      <c r="F1351" s="22">
        <f t="shared" si="29"/>
        <v>4.5570245729999993E-2</v>
      </c>
    </row>
    <row r="1352" spans="1:6" hidden="1" outlineLevel="1" x14ac:dyDescent="0.3">
      <c r="A1352" s="21" t="s">
        <v>36</v>
      </c>
      <c r="B1352" s="21">
        <v>6</v>
      </c>
      <c r="C1352" s="22">
        <f t="shared" si="29"/>
        <v>0.1405732563</v>
      </c>
      <c r="D1352" s="22">
        <f t="shared" si="29"/>
        <v>0.13047280751399998</v>
      </c>
      <c r="E1352" s="22">
        <f t="shared" si="29"/>
        <v>8.9654499017999975E-2</v>
      </c>
      <c r="F1352" s="22">
        <f t="shared" si="29"/>
        <v>5.3001324041999996E-2</v>
      </c>
    </row>
    <row r="1353" spans="1:6" hidden="1" outlineLevel="1" x14ac:dyDescent="0.3">
      <c r="A1353" s="21" t="s">
        <v>36</v>
      </c>
      <c r="B1353" s="21">
        <v>7</v>
      </c>
      <c r="C1353" s="22">
        <f t="shared" si="29"/>
        <v>0.1772862066</v>
      </c>
      <c r="D1353" s="22">
        <f t="shared" si="29"/>
        <v>0.16454786434799995</v>
      </c>
      <c r="E1353" s="22">
        <f t="shared" si="29"/>
        <v>0.11306920287599997</v>
      </c>
      <c r="F1353" s="22">
        <f t="shared" si="29"/>
        <v>6.6843466044000002E-2</v>
      </c>
    </row>
    <row r="1354" spans="1:6" hidden="1" outlineLevel="1" x14ac:dyDescent="0.3">
      <c r="A1354" s="21" t="s">
        <v>36</v>
      </c>
      <c r="B1354" s="21">
        <v>8</v>
      </c>
      <c r="C1354" s="22">
        <f t="shared" si="29"/>
        <v>0.18733583610000001</v>
      </c>
      <c r="D1354" s="22">
        <f t="shared" si="29"/>
        <v>0.173875409358</v>
      </c>
      <c r="E1354" s="22">
        <f t="shared" si="29"/>
        <v>0.119478633246</v>
      </c>
      <c r="F1354" s="22">
        <f t="shared" si="29"/>
        <v>7.0632548574000018E-2</v>
      </c>
    </row>
    <row r="1355" spans="1:6" hidden="1" outlineLevel="1" x14ac:dyDescent="0.3">
      <c r="A1355" s="21" t="s">
        <v>36</v>
      </c>
      <c r="B1355" s="21">
        <v>9</v>
      </c>
      <c r="C1355" s="22">
        <f t="shared" si="29"/>
        <v>0.18847931714999999</v>
      </c>
      <c r="D1355" s="22">
        <f t="shared" si="29"/>
        <v>0.17493672917699998</v>
      </c>
      <c r="E1355" s="22">
        <f t="shared" si="29"/>
        <v>0.12020792004899999</v>
      </c>
      <c r="F1355" s="22">
        <f t="shared" si="29"/>
        <v>7.106368328099999E-2</v>
      </c>
    </row>
    <row r="1356" spans="1:6" hidden="1" outlineLevel="1" x14ac:dyDescent="0.3">
      <c r="A1356" s="21" t="s">
        <v>36</v>
      </c>
      <c r="B1356" s="21">
        <v>10</v>
      </c>
      <c r="C1356" s="22">
        <f t="shared" si="29"/>
        <v>0.18867154635</v>
      </c>
      <c r="D1356" s="22">
        <f t="shared" si="29"/>
        <v>0.17511514635299996</v>
      </c>
      <c r="E1356" s="22">
        <f t="shared" si="29"/>
        <v>0.12033051956099998</v>
      </c>
      <c r="F1356" s="22">
        <f t="shared" si="29"/>
        <v>7.1136160808999996E-2</v>
      </c>
    </row>
    <row r="1357" spans="1:6" hidden="1" outlineLevel="1" x14ac:dyDescent="0.3">
      <c r="A1357" s="21" t="s">
        <v>36</v>
      </c>
      <c r="B1357" s="21">
        <v>11</v>
      </c>
      <c r="C1357" s="22">
        <f t="shared" si="29"/>
        <v>0.18916908074999997</v>
      </c>
      <c r="D1357" s="22">
        <f t="shared" si="29"/>
        <v>0.17557693198499996</v>
      </c>
      <c r="E1357" s="22">
        <f t="shared" si="29"/>
        <v>0.12064783594499996</v>
      </c>
      <c r="F1357" s="22">
        <f t="shared" si="29"/>
        <v>7.1323749704999981E-2</v>
      </c>
    </row>
    <row r="1358" spans="1:6" hidden="1" outlineLevel="1" x14ac:dyDescent="0.3">
      <c r="A1358" s="21" t="s">
        <v>36</v>
      </c>
      <c r="B1358" s="21">
        <v>12</v>
      </c>
      <c r="C1358" s="22">
        <f t="shared" si="29"/>
        <v>0.18386016254999998</v>
      </c>
      <c r="D1358" s="22">
        <f t="shared" si="29"/>
        <v>0.17064946938899997</v>
      </c>
      <c r="E1358" s="22">
        <f t="shared" si="29"/>
        <v>0.11726192589299998</v>
      </c>
      <c r="F1358" s="22">
        <f t="shared" si="29"/>
        <v>6.9322090916999993E-2</v>
      </c>
    </row>
    <row r="1359" spans="1:6" hidden="1" outlineLevel="1" x14ac:dyDescent="0.3">
      <c r="A1359" s="21" t="s">
        <v>36</v>
      </c>
      <c r="B1359" s="21">
        <v>13</v>
      </c>
      <c r="C1359" s="22">
        <f t="shared" si="29"/>
        <v>0.18440434080000001</v>
      </c>
      <c r="D1359" s="22">
        <f t="shared" si="29"/>
        <v>0.17115454742400002</v>
      </c>
      <c r="E1359" s="22">
        <f t="shared" si="29"/>
        <v>0.117608990688</v>
      </c>
      <c r="F1359" s="22">
        <f t="shared" si="29"/>
        <v>6.952726627200001E-2</v>
      </c>
    </row>
    <row r="1360" spans="1:6" hidden="1" outlineLevel="1" x14ac:dyDescent="0.3">
      <c r="A1360" s="21" t="s">
        <v>36</v>
      </c>
      <c r="B1360" s="21">
        <v>14</v>
      </c>
      <c r="C1360" s="22">
        <f t="shared" si="29"/>
        <v>0.18427006305000002</v>
      </c>
      <c r="D1360" s="22">
        <f t="shared" si="29"/>
        <v>0.17102991777899998</v>
      </c>
      <c r="E1360" s="22">
        <f t="shared" si="29"/>
        <v>0.117523351323</v>
      </c>
      <c r="F1360" s="22">
        <f t="shared" si="29"/>
        <v>6.9476638586999998E-2</v>
      </c>
    </row>
    <row r="1361" spans="1:6" hidden="1" outlineLevel="1" x14ac:dyDescent="0.3">
      <c r="A1361" s="21" t="s">
        <v>36</v>
      </c>
      <c r="B1361" s="21">
        <v>15</v>
      </c>
      <c r="C1361" s="22">
        <f t="shared" si="29"/>
        <v>0.18262763414999997</v>
      </c>
      <c r="D1361" s="22">
        <f t="shared" si="29"/>
        <v>0.16950550043699997</v>
      </c>
      <c r="E1361" s="22">
        <f t="shared" si="29"/>
        <v>0.11647584666899997</v>
      </c>
      <c r="F1361" s="22">
        <f t="shared" si="29"/>
        <v>6.8857382060999978E-2</v>
      </c>
    </row>
    <row r="1362" spans="1:6" hidden="1" outlineLevel="1" x14ac:dyDescent="0.3">
      <c r="A1362" s="21" t="s">
        <v>36</v>
      </c>
      <c r="B1362" s="21">
        <v>16</v>
      </c>
      <c r="C1362" s="22">
        <f t="shared" si="29"/>
        <v>0.18240713594999999</v>
      </c>
      <c r="D1362" s="22">
        <f t="shared" si="29"/>
        <v>0.16930084544099999</v>
      </c>
      <c r="E1362" s="22">
        <f t="shared" si="29"/>
        <v>0.11633521781699999</v>
      </c>
      <c r="F1362" s="22">
        <f t="shared" si="29"/>
        <v>6.8774246072999992E-2</v>
      </c>
    </row>
    <row r="1363" spans="1:6" hidden="1" outlineLevel="1" x14ac:dyDescent="0.3">
      <c r="A1363" s="21" t="s">
        <v>36</v>
      </c>
      <c r="B1363" s="21">
        <v>17</v>
      </c>
      <c r="C1363" s="22">
        <f t="shared" si="29"/>
        <v>0.18219087809999998</v>
      </c>
      <c r="D1363" s="22">
        <f t="shared" si="29"/>
        <v>0.16910012611799999</v>
      </c>
      <c r="E1363" s="22">
        <f t="shared" si="29"/>
        <v>0.116197293366</v>
      </c>
      <c r="F1363" s="22">
        <f t="shared" si="29"/>
        <v>6.8692708854000001E-2</v>
      </c>
    </row>
    <row r="1364" spans="1:6" hidden="1" outlineLevel="1" x14ac:dyDescent="0.3">
      <c r="A1364" s="21" t="s">
        <v>36</v>
      </c>
      <c r="B1364" s="21">
        <v>18</v>
      </c>
      <c r="C1364" s="22">
        <f t="shared" si="29"/>
        <v>0.18885953520000001</v>
      </c>
      <c r="D1364" s="22">
        <f t="shared" si="29"/>
        <v>0.17528962785599997</v>
      </c>
      <c r="E1364" s="22">
        <f t="shared" si="29"/>
        <v>0.12045041467199998</v>
      </c>
      <c r="F1364" s="22">
        <f t="shared" si="29"/>
        <v>7.1207039567999994E-2</v>
      </c>
    </row>
    <row r="1365" spans="1:6" hidden="1" outlineLevel="1" x14ac:dyDescent="0.3">
      <c r="A1365" s="21" t="s">
        <v>36</v>
      </c>
      <c r="B1365" s="21">
        <v>19</v>
      </c>
      <c r="C1365" s="22">
        <f t="shared" si="29"/>
        <v>0.18540506340000001</v>
      </c>
      <c r="D1365" s="22">
        <f t="shared" si="29"/>
        <v>0.17208336625199999</v>
      </c>
      <c r="E1365" s="22">
        <f t="shared" si="29"/>
        <v>0.118247229324</v>
      </c>
      <c r="F1365" s="22">
        <f t="shared" si="29"/>
        <v>6.9904575755999995E-2</v>
      </c>
    </row>
    <row r="1366" spans="1:6" hidden="1" outlineLevel="1" x14ac:dyDescent="0.3">
      <c r="A1366" s="21" t="s">
        <v>36</v>
      </c>
      <c r="B1366" s="21">
        <v>20</v>
      </c>
      <c r="C1366" s="22">
        <f t="shared" si="29"/>
        <v>0.18533580434999999</v>
      </c>
      <c r="D1366" s="22">
        <f t="shared" si="29"/>
        <v>0.17201908359299997</v>
      </c>
      <c r="E1366" s="22">
        <f t="shared" si="29"/>
        <v>0.118203057441</v>
      </c>
      <c r="F1366" s="22">
        <f t="shared" si="29"/>
        <v>6.9878462528999999E-2</v>
      </c>
    </row>
    <row r="1367" spans="1:6" hidden="1" outlineLevel="1" x14ac:dyDescent="0.3">
      <c r="A1367" s="21" t="s">
        <v>36</v>
      </c>
      <c r="B1367" s="21">
        <v>21</v>
      </c>
      <c r="C1367" s="22">
        <f t="shared" si="29"/>
        <v>0.18491035589999999</v>
      </c>
      <c r="D1367" s="22">
        <f t="shared" si="29"/>
        <v>0.17162420440199996</v>
      </c>
      <c r="E1367" s="22">
        <f t="shared" si="29"/>
        <v>0.11793171587399999</v>
      </c>
      <c r="F1367" s="22">
        <f t="shared" si="29"/>
        <v>6.9718052705999997E-2</v>
      </c>
    </row>
    <row r="1368" spans="1:6" hidden="1" outlineLevel="1" x14ac:dyDescent="0.3">
      <c r="A1368" s="21" t="s">
        <v>36</v>
      </c>
      <c r="B1368" s="21">
        <v>22</v>
      </c>
      <c r="C1368" s="22">
        <f t="shared" si="29"/>
        <v>0.18414002564999998</v>
      </c>
      <c r="D1368" s="22">
        <f t="shared" si="29"/>
        <v>0.17090922380699999</v>
      </c>
      <c r="E1368" s="22">
        <f t="shared" si="29"/>
        <v>0.117440416359</v>
      </c>
      <c r="F1368" s="22">
        <f t="shared" si="29"/>
        <v>6.9427609670999993E-2</v>
      </c>
    </row>
    <row r="1369" spans="1:6" hidden="1" outlineLevel="1" x14ac:dyDescent="0.3">
      <c r="A1369" s="21" t="s">
        <v>36</v>
      </c>
      <c r="B1369" s="21">
        <v>23</v>
      </c>
      <c r="C1369" s="22">
        <f t="shared" si="29"/>
        <v>0.18179228520000001</v>
      </c>
      <c r="D1369" s="22">
        <f t="shared" si="29"/>
        <v>0.168730172856</v>
      </c>
      <c r="E1369" s="22">
        <f t="shared" si="29"/>
        <v>0.115943079672</v>
      </c>
      <c r="F1369" s="22">
        <f t="shared" si="29"/>
        <v>6.8542424567999999E-2</v>
      </c>
    </row>
    <row r="1370" spans="1:6" hidden="1" outlineLevel="1" x14ac:dyDescent="0.3">
      <c r="A1370" s="21" t="s">
        <v>37</v>
      </c>
      <c r="B1370" s="21">
        <v>0</v>
      </c>
      <c r="C1370" s="22">
        <f t="shared" ref="C1370:F1389" si="30">C619</f>
        <v>0.17666287514999998</v>
      </c>
      <c r="D1370" s="22">
        <f t="shared" si="30"/>
        <v>0.16396932041699996</v>
      </c>
      <c r="E1370" s="22">
        <f t="shared" si="30"/>
        <v>0.11267165592899998</v>
      </c>
      <c r="F1370" s="22">
        <f t="shared" si="30"/>
        <v>6.6608447000999993E-2</v>
      </c>
    </row>
    <row r="1371" spans="1:6" hidden="1" outlineLevel="1" x14ac:dyDescent="0.3">
      <c r="A1371" s="21" t="s">
        <v>37</v>
      </c>
      <c r="B1371" s="21">
        <v>1</v>
      </c>
      <c r="C1371" s="22">
        <f t="shared" si="30"/>
        <v>0.12749319000000001</v>
      </c>
      <c r="D1371" s="22">
        <f t="shared" si="30"/>
        <v>0.11833256819999999</v>
      </c>
      <c r="E1371" s="22">
        <f t="shared" si="30"/>
        <v>8.1312323399999983E-2</v>
      </c>
      <c r="F1371" s="22">
        <f t="shared" si="30"/>
        <v>4.8069654599999991E-2</v>
      </c>
    </row>
    <row r="1372" spans="1:6" hidden="1" outlineLevel="1" x14ac:dyDescent="0.3">
      <c r="A1372" s="21" t="s">
        <v>37</v>
      </c>
      <c r="B1372" s="21">
        <v>2</v>
      </c>
      <c r="C1372" s="22">
        <f t="shared" si="30"/>
        <v>0.12106057905000001</v>
      </c>
      <c r="D1372" s="22">
        <f t="shared" si="30"/>
        <v>0.11236215225899998</v>
      </c>
      <c r="E1372" s="22">
        <f t="shared" si="30"/>
        <v>7.7209747082999991E-2</v>
      </c>
      <c r="F1372" s="22">
        <f t="shared" si="30"/>
        <v>4.5644322026999994E-2</v>
      </c>
    </row>
    <row r="1373" spans="1:6" hidden="1" outlineLevel="1" x14ac:dyDescent="0.3">
      <c r="A1373" s="21" t="s">
        <v>37</v>
      </c>
      <c r="B1373" s="21">
        <v>3</v>
      </c>
      <c r="C1373" s="22">
        <f t="shared" si="30"/>
        <v>0.12088531125</v>
      </c>
      <c r="D1373" s="22">
        <f t="shared" si="30"/>
        <v>0.11219947777499999</v>
      </c>
      <c r="E1373" s="22">
        <f t="shared" si="30"/>
        <v>7.7097965175000005E-2</v>
      </c>
      <c r="F1373" s="22">
        <f t="shared" si="30"/>
        <v>4.5578239574999999E-2</v>
      </c>
    </row>
    <row r="1374" spans="1:6" hidden="1" outlineLevel="1" x14ac:dyDescent="0.3">
      <c r="A1374" s="21" t="s">
        <v>37</v>
      </c>
      <c r="B1374" s="21">
        <v>4</v>
      </c>
      <c r="C1374" s="22">
        <f t="shared" si="30"/>
        <v>0.12078636975</v>
      </c>
      <c r="D1374" s="22">
        <f t="shared" si="30"/>
        <v>0.11210764540499998</v>
      </c>
      <c r="E1374" s="22">
        <f t="shared" si="30"/>
        <v>7.7034862484999994E-2</v>
      </c>
      <c r="F1374" s="22">
        <f t="shared" si="30"/>
        <v>4.5540934964999988E-2</v>
      </c>
    </row>
    <row r="1375" spans="1:6" hidden="1" outlineLevel="1" x14ac:dyDescent="0.3">
      <c r="A1375" s="21" t="s">
        <v>37</v>
      </c>
      <c r="B1375" s="21">
        <v>5</v>
      </c>
      <c r="C1375" s="22">
        <f t="shared" si="30"/>
        <v>0.12101393520000001</v>
      </c>
      <c r="D1375" s="22">
        <f t="shared" si="30"/>
        <v>0.11231885985599999</v>
      </c>
      <c r="E1375" s="22">
        <f t="shared" si="30"/>
        <v>7.7179998671999997E-2</v>
      </c>
      <c r="F1375" s="22">
        <f t="shared" si="30"/>
        <v>4.5626735568000003E-2</v>
      </c>
    </row>
    <row r="1376" spans="1:6" hidden="1" outlineLevel="1" x14ac:dyDescent="0.3">
      <c r="A1376" s="21" t="s">
        <v>37</v>
      </c>
      <c r="B1376" s="21">
        <v>6</v>
      </c>
      <c r="C1376" s="22">
        <f t="shared" si="30"/>
        <v>0.12236660684999999</v>
      </c>
      <c r="D1376" s="22">
        <f t="shared" si="30"/>
        <v>0.11357433954299999</v>
      </c>
      <c r="E1376" s="22">
        <f t="shared" si="30"/>
        <v>7.8042702590999991E-2</v>
      </c>
      <c r="F1376" s="22">
        <f t="shared" si="30"/>
        <v>4.6136742879000006E-2</v>
      </c>
    </row>
    <row r="1377" spans="1:6" hidden="1" outlineLevel="1" x14ac:dyDescent="0.3">
      <c r="A1377" s="21" t="s">
        <v>37</v>
      </c>
      <c r="B1377" s="21">
        <v>7</v>
      </c>
      <c r="C1377" s="22">
        <f t="shared" si="30"/>
        <v>0.17889471270000001</v>
      </c>
      <c r="D1377" s="22">
        <f t="shared" si="30"/>
        <v>0.16604079630599997</v>
      </c>
      <c r="E1377" s="22">
        <f t="shared" si="30"/>
        <v>0.11409507232199999</v>
      </c>
      <c r="F1377" s="22">
        <f t="shared" si="30"/>
        <v>6.7449932418E-2</v>
      </c>
    </row>
    <row r="1378" spans="1:6" hidden="1" outlineLevel="1" x14ac:dyDescent="0.3">
      <c r="A1378" s="21" t="s">
        <v>37</v>
      </c>
      <c r="B1378" s="21">
        <v>8</v>
      </c>
      <c r="C1378" s="22">
        <f t="shared" si="30"/>
        <v>0.18474780915</v>
      </c>
      <c r="D1378" s="22">
        <f t="shared" si="30"/>
        <v>0.17147333693699998</v>
      </c>
      <c r="E1378" s="22">
        <f t="shared" si="30"/>
        <v>0.11782804716899999</v>
      </c>
      <c r="F1378" s="22">
        <f t="shared" si="30"/>
        <v>6.9656766560999991E-2</v>
      </c>
    </row>
    <row r="1379" spans="1:6" hidden="1" outlineLevel="1" x14ac:dyDescent="0.3">
      <c r="A1379" s="21" t="s">
        <v>37</v>
      </c>
      <c r="B1379" s="21">
        <v>9</v>
      </c>
      <c r="C1379" s="22">
        <f t="shared" si="30"/>
        <v>0.18586726155</v>
      </c>
      <c r="D1379" s="22">
        <f t="shared" si="30"/>
        <v>0.17251235460899997</v>
      </c>
      <c r="E1379" s="22">
        <f t="shared" si="30"/>
        <v>0.11854200903299998</v>
      </c>
      <c r="F1379" s="22">
        <f t="shared" si="30"/>
        <v>7.0078841576999992E-2</v>
      </c>
    </row>
    <row r="1380" spans="1:6" hidden="1" outlineLevel="1" x14ac:dyDescent="0.3">
      <c r="A1380" s="21" t="s">
        <v>37</v>
      </c>
      <c r="B1380" s="21">
        <v>10</v>
      </c>
      <c r="C1380" s="22">
        <f t="shared" si="30"/>
        <v>0.18664324560000001</v>
      </c>
      <c r="D1380" s="22">
        <f t="shared" si="30"/>
        <v>0.17323258276799999</v>
      </c>
      <c r="E1380" s="22">
        <f t="shared" si="30"/>
        <v>0.11903691441599999</v>
      </c>
      <c r="F1380" s="22">
        <f t="shared" si="30"/>
        <v>7.0371416303999998E-2</v>
      </c>
    </row>
    <row r="1381" spans="1:6" hidden="1" outlineLevel="1" x14ac:dyDescent="0.3">
      <c r="A1381" s="21" t="s">
        <v>37</v>
      </c>
      <c r="B1381" s="21">
        <v>11</v>
      </c>
      <c r="C1381" s="22">
        <f t="shared" si="30"/>
        <v>0.18762135299999999</v>
      </c>
      <c r="D1381" s="22">
        <f t="shared" si="30"/>
        <v>0.17414041134000002</v>
      </c>
      <c r="E1381" s="22">
        <f t="shared" si="30"/>
        <v>0.11966072958</v>
      </c>
      <c r="F1381" s="22">
        <f t="shared" si="30"/>
        <v>7.0740199020000005E-2</v>
      </c>
    </row>
    <row r="1382" spans="1:6" hidden="1" outlineLevel="1" x14ac:dyDescent="0.3">
      <c r="A1382" s="21" t="s">
        <v>37</v>
      </c>
      <c r="B1382" s="21">
        <v>12</v>
      </c>
      <c r="C1382" s="22">
        <f t="shared" si="30"/>
        <v>0.18761711265</v>
      </c>
      <c r="D1382" s="22">
        <f t="shared" si="30"/>
        <v>0.17413647566699997</v>
      </c>
      <c r="E1382" s="22">
        <f t="shared" si="30"/>
        <v>0.11965802517899998</v>
      </c>
      <c r="F1382" s="22">
        <f t="shared" si="30"/>
        <v>7.0738600250999997E-2</v>
      </c>
    </row>
    <row r="1383" spans="1:6" hidden="1" outlineLevel="1" x14ac:dyDescent="0.3">
      <c r="A1383" s="21" t="s">
        <v>37</v>
      </c>
      <c r="B1383" s="21">
        <v>13</v>
      </c>
      <c r="C1383" s="22">
        <f t="shared" si="30"/>
        <v>0.18735703784999999</v>
      </c>
      <c r="D1383" s="22">
        <f t="shared" si="30"/>
        <v>0.173895087723</v>
      </c>
      <c r="E1383" s="22">
        <f t="shared" si="30"/>
        <v>0.11949215525099999</v>
      </c>
      <c r="F1383" s="22">
        <f t="shared" si="30"/>
        <v>7.0640542419000002E-2</v>
      </c>
    </row>
    <row r="1384" spans="1:6" hidden="1" outlineLevel="1" x14ac:dyDescent="0.3">
      <c r="A1384" s="21" t="s">
        <v>37</v>
      </c>
      <c r="B1384" s="21">
        <v>14</v>
      </c>
      <c r="C1384" s="22">
        <f t="shared" si="30"/>
        <v>0.18656691930000002</v>
      </c>
      <c r="D1384" s="22">
        <f t="shared" si="30"/>
        <v>0.17316174065399997</v>
      </c>
      <c r="E1384" s="22">
        <f t="shared" si="30"/>
        <v>0.11898823519799999</v>
      </c>
      <c r="F1384" s="22">
        <f t="shared" si="30"/>
        <v>7.0342638461999993E-2</v>
      </c>
    </row>
    <row r="1385" spans="1:6" hidden="1" outlineLevel="1" x14ac:dyDescent="0.3">
      <c r="A1385" s="21" t="s">
        <v>37</v>
      </c>
      <c r="B1385" s="21">
        <v>15</v>
      </c>
      <c r="C1385" s="22">
        <f t="shared" si="30"/>
        <v>0.18593086680000001</v>
      </c>
      <c r="D1385" s="22">
        <f t="shared" si="30"/>
        <v>0.17257138970399999</v>
      </c>
      <c r="E1385" s="22">
        <f t="shared" si="30"/>
        <v>0.11858257504799999</v>
      </c>
      <c r="F1385" s="22">
        <f t="shared" si="30"/>
        <v>7.0102823112000001E-2</v>
      </c>
    </row>
    <row r="1386" spans="1:6" hidden="1" outlineLevel="1" x14ac:dyDescent="0.3">
      <c r="A1386" s="21" t="s">
        <v>37</v>
      </c>
      <c r="B1386" s="21">
        <v>16</v>
      </c>
      <c r="C1386" s="22">
        <f t="shared" si="30"/>
        <v>0.1849895091</v>
      </c>
      <c r="D1386" s="22">
        <f t="shared" si="30"/>
        <v>0.17169767029799995</v>
      </c>
      <c r="E1386" s="22">
        <f t="shared" si="30"/>
        <v>0.11798219802599998</v>
      </c>
      <c r="F1386" s="22">
        <f t="shared" si="30"/>
        <v>6.9747896393999989E-2</v>
      </c>
    </row>
    <row r="1387" spans="1:6" hidden="1" outlineLevel="1" x14ac:dyDescent="0.3">
      <c r="A1387" s="21" t="s">
        <v>37</v>
      </c>
      <c r="B1387" s="21">
        <v>17</v>
      </c>
      <c r="C1387" s="22">
        <f t="shared" si="30"/>
        <v>0.18595489544999999</v>
      </c>
      <c r="D1387" s="22">
        <f t="shared" si="30"/>
        <v>0.17259369185099999</v>
      </c>
      <c r="E1387" s="22">
        <f t="shared" si="30"/>
        <v>0.11859789998699999</v>
      </c>
      <c r="F1387" s="22">
        <f t="shared" si="30"/>
        <v>7.0111882803E-2</v>
      </c>
    </row>
    <row r="1388" spans="1:6" hidden="1" outlineLevel="1" x14ac:dyDescent="0.3">
      <c r="A1388" s="21" t="s">
        <v>37</v>
      </c>
      <c r="B1388" s="21">
        <v>18</v>
      </c>
      <c r="C1388" s="22">
        <f t="shared" si="30"/>
        <v>0.18966944205000003</v>
      </c>
      <c r="D1388" s="22">
        <f t="shared" si="30"/>
        <v>0.17604134139900002</v>
      </c>
      <c r="E1388" s="22">
        <f t="shared" si="30"/>
        <v>0.120966955263</v>
      </c>
      <c r="F1388" s="22">
        <f t="shared" si="30"/>
        <v>7.1512404447000008E-2</v>
      </c>
    </row>
    <row r="1389" spans="1:6" hidden="1" outlineLevel="1" x14ac:dyDescent="0.3">
      <c r="A1389" s="21" t="s">
        <v>37</v>
      </c>
      <c r="B1389" s="21">
        <v>19</v>
      </c>
      <c r="C1389" s="22">
        <f t="shared" si="30"/>
        <v>0.19155357089999997</v>
      </c>
      <c r="D1389" s="22">
        <f t="shared" si="30"/>
        <v>0.17779009210199997</v>
      </c>
      <c r="E1389" s="22">
        <f t="shared" si="30"/>
        <v>0.122168610774</v>
      </c>
      <c r="F1389" s="22">
        <f t="shared" si="30"/>
        <v>7.2222790806000012E-2</v>
      </c>
    </row>
    <row r="1390" spans="1:6" hidden="1" outlineLevel="1" x14ac:dyDescent="0.3">
      <c r="A1390" s="21" t="s">
        <v>37</v>
      </c>
      <c r="B1390" s="21">
        <v>20</v>
      </c>
      <c r="C1390" s="22">
        <f t="shared" ref="C1390:F1409" si="31">C639</f>
        <v>0.19106451720000001</v>
      </c>
      <c r="D1390" s="22">
        <f t="shared" si="31"/>
        <v>0.17733617781599997</v>
      </c>
      <c r="E1390" s="22">
        <f t="shared" si="31"/>
        <v>0.12185670319199998</v>
      </c>
      <c r="F1390" s="22">
        <f t="shared" si="31"/>
        <v>7.2038399447999987E-2</v>
      </c>
    </row>
    <row r="1391" spans="1:6" hidden="1" outlineLevel="1" x14ac:dyDescent="0.3">
      <c r="A1391" s="21" t="s">
        <v>37</v>
      </c>
      <c r="B1391" s="21">
        <v>21</v>
      </c>
      <c r="C1391" s="22">
        <f t="shared" si="31"/>
        <v>0.19005672735000001</v>
      </c>
      <c r="D1391" s="22">
        <f t="shared" si="31"/>
        <v>0.176400799533</v>
      </c>
      <c r="E1391" s="22">
        <f t="shared" si="31"/>
        <v>0.12121395722100001</v>
      </c>
      <c r="F1391" s="22">
        <f t="shared" si="31"/>
        <v>7.1658425348999993E-2</v>
      </c>
    </row>
    <row r="1392" spans="1:6" hidden="1" outlineLevel="1" x14ac:dyDescent="0.3">
      <c r="A1392" s="21" t="s">
        <v>37</v>
      </c>
      <c r="B1392" s="21">
        <v>22</v>
      </c>
      <c r="C1392" s="22">
        <f t="shared" si="31"/>
        <v>0.183578886</v>
      </c>
      <c r="D1392" s="22">
        <f t="shared" si="31"/>
        <v>0.17038840308</v>
      </c>
      <c r="E1392" s="22">
        <f t="shared" si="31"/>
        <v>0.11708253396</v>
      </c>
      <c r="F1392" s="22">
        <f t="shared" si="31"/>
        <v>6.9216039239999999E-2</v>
      </c>
    </row>
    <row r="1393" spans="1:6" hidden="1" outlineLevel="1" x14ac:dyDescent="0.3">
      <c r="A1393" s="21" t="s">
        <v>37</v>
      </c>
      <c r="B1393" s="21">
        <v>23</v>
      </c>
      <c r="C1393" s="22">
        <f t="shared" si="31"/>
        <v>0.18205942724999999</v>
      </c>
      <c r="D1393" s="22">
        <f t="shared" si="31"/>
        <v>0.16897812025499998</v>
      </c>
      <c r="E1393" s="22">
        <f t="shared" si="31"/>
        <v>0.11611345693499997</v>
      </c>
      <c r="F1393" s="22">
        <f t="shared" si="31"/>
        <v>6.8643147014999989E-2</v>
      </c>
    </row>
    <row r="1394" spans="1:6" hidden="1" outlineLevel="1" x14ac:dyDescent="0.3">
      <c r="A1394" s="21" t="s">
        <v>38</v>
      </c>
      <c r="B1394" s="21">
        <v>0</v>
      </c>
      <c r="C1394" s="22">
        <f t="shared" si="31"/>
        <v>0.17623318634999999</v>
      </c>
      <c r="D1394" s="22">
        <f t="shared" si="31"/>
        <v>0.16357050555299998</v>
      </c>
      <c r="E1394" s="22">
        <f t="shared" si="31"/>
        <v>0.11239760996099997</v>
      </c>
      <c r="F1394" s="22">
        <f t="shared" si="31"/>
        <v>6.6446438408999997E-2</v>
      </c>
    </row>
    <row r="1395" spans="1:6" hidden="1" outlineLevel="1" x14ac:dyDescent="0.3">
      <c r="A1395" s="21" t="s">
        <v>38</v>
      </c>
      <c r="B1395" s="21">
        <v>1</v>
      </c>
      <c r="C1395" s="22">
        <f t="shared" si="31"/>
        <v>0.12595676985000001</v>
      </c>
      <c r="D1395" s="22">
        <f t="shared" si="31"/>
        <v>0.11690654268299999</v>
      </c>
      <c r="E1395" s="22">
        <f t="shared" si="31"/>
        <v>8.0332428770999997E-2</v>
      </c>
      <c r="F1395" s="22">
        <f t="shared" si="31"/>
        <v>4.7490367298999997E-2</v>
      </c>
    </row>
    <row r="1396" spans="1:6" hidden="1" outlineLevel="1" x14ac:dyDescent="0.3">
      <c r="A1396" s="21" t="s">
        <v>38</v>
      </c>
      <c r="B1396" s="21">
        <v>2</v>
      </c>
      <c r="C1396" s="22">
        <f t="shared" si="31"/>
        <v>0.12200476365</v>
      </c>
      <c r="D1396" s="22">
        <f t="shared" si="31"/>
        <v>0.11323849544699999</v>
      </c>
      <c r="E1396" s="22">
        <f t="shared" si="31"/>
        <v>7.7811927039000001E-2</v>
      </c>
      <c r="F1396" s="22">
        <f t="shared" si="31"/>
        <v>4.6000314590999999E-2</v>
      </c>
    </row>
    <row r="1397" spans="1:6" hidden="1" outlineLevel="1" x14ac:dyDescent="0.3">
      <c r="A1397" s="21" t="s">
        <v>38</v>
      </c>
      <c r="B1397" s="21">
        <v>3</v>
      </c>
      <c r="C1397" s="22">
        <f t="shared" si="31"/>
        <v>0.12161747835</v>
      </c>
      <c r="D1397" s="22">
        <f t="shared" si="31"/>
        <v>0.11287903731299999</v>
      </c>
      <c r="E1397" s="22">
        <f t="shared" si="31"/>
        <v>7.7564925080999977E-2</v>
      </c>
      <c r="F1397" s="22">
        <f t="shared" si="31"/>
        <v>4.5854293688999993E-2</v>
      </c>
    </row>
    <row r="1398" spans="1:6" hidden="1" outlineLevel="1" x14ac:dyDescent="0.3">
      <c r="A1398" s="21" t="s">
        <v>38</v>
      </c>
      <c r="B1398" s="21">
        <v>4</v>
      </c>
      <c r="C1398" s="22">
        <f t="shared" si="31"/>
        <v>0.12148320060000001</v>
      </c>
      <c r="D1398" s="22">
        <f t="shared" si="31"/>
        <v>0.11275440766799999</v>
      </c>
      <c r="E1398" s="22">
        <f t="shared" si="31"/>
        <v>7.747928571599999E-2</v>
      </c>
      <c r="F1398" s="22">
        <f t="shared" si="31"/>
        <v>4.5803666004000002E-2</v>
      </c>
    </row>
    <row r="1399" spans="1:6" hidden="1" outlineLevel="1" x14ac:dyDescent="0.3">
      <c r="A1399" s="21" t="s">
        <v>38</v>
      </c>
      <c r="B1399" s="21">
        <v>5</v>
      </c>
      <c r="C1399" s="22">
        <f t="shared" si="31"/>
        <v>0.12132065385</v>
      </c>
      <c r="D1399" s="22">
        <f t="shared" si="31"/>
        <v>0.11260354020299999</v>
      </c>
      <c r="E1399" s="22">
        <f t="shared" si="31"/>
        <v>7.7375617011E-2</v>
      </c>
      <c r="F1399" s="22">
        <f t="shared" si="31"/>
        <v>4.5742379859000003E-2</v>
      </c>
    </row>
    <row r="1400" spans="1:6" hidden="1" outlineLevel="1" x14ac:dyDescent="0.3">
      <c r="A1400" s="21" t="s">
        <v>38</v>
      </c>
      <c r="B1400" s="21">
        <v>6</v>
      </c>
      <c r="C1400" s="22">
        <f t="shared" si="31"/>
        <v>0.12153832515</v>
      </c>
      <c r="D1400" s="22">
        <f t="shared" si="31"/>
        <v>0.11280557141699998</v>
      </c>
      <c r="E1400" s="22">
        <f t="shared" si="31"/>
        <v>7.7514442928999977E-2</v>
      </c>
      <c r="F1400" s="22">
        <f t="shared" si="31"/>
        <v>4.5824450000999994E-2</v>
      </c>
    </row>
    <row r="1401" spans="1:6" hidden="1" outlineLevel="1" x14ac:dyDescent="0.3">
      <c r="A1401" s="21" t="s">
        <v>38</v>
      </c>
      <c r="B1401" s="21">
        <v>7</v>
      </c>
      <c r="C1401" s="22">
        <f t="shared" si="31"/>
        <v>0.12375461475000001</v>
      </c>
      <c r="D1401" s="22">
        <f t="shared" si="31"/>
        <v>0.11486261650499999</v>
      </c>
      <c r="E1401" s="22">
        <f t="shared" si="31"/>
        <v>7.8927943184999988E-2</v>
      </c>
      <c r="F1401" s="22">
        <f t="shared" si="31"/>
        <v>4.6660073265000004E-2</v>
      </c>
    </row>
    <row r="1402" spans="1:6" hidden="1" outlineLevel="1" x14ac:dyDescent="0.3">
      <c r="A1402" s="21" t="s">
        <v>38</v>
      </c>
      <c r="B1402" s="21">
        <v>8</v>
      </c>
      <c r="C1402" s="22">
        <f t="shared" si="31"/>
        <v>0.17819788184999999</v>
      </c>
      <c r="D1402" s="22">
        <f t="shared" si="31"/>
        <v>0.16539403404299999</v>
      </c>
      <c r="E1402" s="22">
        <f t="shared" si="31"/>
        <v>0.11365064909099998</v>
      </c>
      <c r="F1402" s="22">
        <f t="shared" si="31"/>
        <v>6.7187201378999986E-2</v>
      </c>
    </row>
    <row r="1403" spans="1:6" hidden="1" outlineLevel="1" x14ac:dyDescent="0.3">
      <c r="A1403" s="21" t="s">
        <v>38</v>
      </c>
      <c r="B1403" s="21">
        <v>9</v>
      </c>
      <c r="C1403" s="22">
        <f t="shared" si="31"/>
        <v>0.17964525465</v>
      </c>
      <c r="D1403" s="22">
        <f t="shared" si="31"/>
        <v>0.16673741042699999</v>
      </c>
      <c r="E1403" s="22">
        <f t="shared" si="31"/>
        <v>0.11457375129899999</v>
      </c>
      <c r="F1403" s="22">
        <f t="shared" si="31"/>
        <v>6.7732914530999999E-2</v>
      </c>
    </row>
    <row r="1404" spans="1:6" hidden="1" outlineLevel="1" x14ac:dyDescent="0.3">
      <c r="A1404" s="21" t="s">
        <v>38</v>
      </c>
      <c r="B1404" s="21">
        <v>10</v>
      </c>
      <c r="C1404" s="22">
        <f t="shared" si="31"/>
        <v>0.18590966505000001</v>
      </c>
      <c r="D1404" s="22">
        <f t="shared" si="31"/>
        <v>0.17255171133899999</v>
      </c>
      <c r="E1404" s="22">
        <f t="shared" si="31"/>
        <v>0.118569053043</v>
      </c>
      <c r="F1404" s="22">
        <f t="shared" si="31"/>
        <v>7.0094829266999989E-2</v>
      </c>
    </row>
    <row r="1405" spans="1:6" hidden="1" outlineLevel="1" x14ac:dyDescent="0.3">
      <c r="A1405" s="21" t="s">
        <v>38</v>
      </c>
      <c r="B1405" s="21">
        <v>11</v>
      </c>
      <c r="C1405" s="22">
        <f t="shared" si="31"/>
        <v>0.18209617694999999</v>
      </c>
      <c r="D1405" s="22">
        <f t="shared" si="31"/>
        <v>0.16901222942099997</v>
      </c>
      <c r="E1405" s="22">
        <f t="shared" si="31"/>
        <v>0.11613689507699998</v>
      </c>
      <c r="F1405" s="22">
        <f t="shared" si="31"/>
        <v>6.8657003012999998E-2</v>
      </c>
    </row>
    <row r="1406" spans="1:6" hidden="1" outlineLevel="1" x14ac:dyDescent="0.3">
      <c r="A1406" s="21" t="s">
        <v>38</v>
      </c>
      <c r="B1406" s="21">
        <v>12</v>
      </c>
      <c r="C1406" s="22">
        <f t="shared" si="31"/>
        <v>0.18202267754999998</v>
      </c>
      <c r="D1406" s="22">
        <f t="shared" si="31"/>
        <v>0.16894401108899998</v>
      </c>
      <c r="E1406" s="22">
        <f t="shared" si="31"/>
        <v>0.11609001879299999</v>
      </c>
      <c r="F1406" s="22">
        <f t="shared" si="31"/>
        <v>6.8629291016999994E-2</v>
      </c>
    </row>
    <row r="1407" spans="1:6" hidden="1" outlineLevel="1" x14ac:dyDescent="0.3">
      <c r="A1407" s="21" t="s">
        <v>38</v>
      </c>
      <c r="B1407" s="21">
        <v>13</v>
      </c>
      <c r="C1407" s="22">
        <f t="shared" si="31"/>
        <v>0.18208910970000003</v>
      </c>
      <c r="D1407" s="22">
        <f t="shared" si="31"/>
        <v>0.16900566996599997</v>
      </c>
      <c r="E1407" s="22">
        <f t="shared" si="31"/>
        <v>0.11613238774199999</v>
      </c>
      <c r="F1407" s="22">
        <f t="shared" si="31"/>
        <v>6.8654338397999989E-2</v>
      </c>
    </row>
    <row r="1408" spans="1:6" hidden="1" outlineLevel="1" x14ac:dyDescent="0.3">
      <c r="A1408" s="21" t="s">
        <v>38</v>
      </c>
      <c r="B1408" s="21">
        <v>14</v>
      </c>
      <c r="C1408" s="22">
        <f t="shared" si="31"/>
        <v>0.18600012584999998</v>
      </c>
      <c r="D1408" s="22">
        <f t="shared" si="31"/>
        <v>0.17263567236300001</v>
      </c>
      <c r="E1408" s="22">
        <f t="shared" si="31"/>
        <v>0.118626746931</v>
      </c>
      <c r="F1408" s="22">
        <f t="shared" si="31"/>
        <v>7.0128936339000011E-2</v>
      </c>
    </row>
    <row r="1409" spans="1:6" hidden="1" outlineLevel="1" x14ac:dyDescent="0.3">
      <c r="A1409" s="21" t="s">
        <v>38</v>
      </c>
      <c r="B1409" s="21">
        <v>15</v>
      </c>
      <c r="C1409" s="22">
        <f t="shared" si="31"/>
        <v>0.1815576525</v>
      </c>
      <c r="D1409" s="22">
        <f t="shared" si="31"/>
        <v>0.16851239894999998</v>
      </c>
      <c r="E1409" s="22">
        <f t="shared" si="31"/>
        <v>0.11579343614999998</v>
      </c>
      <c r="F1409" s="22">
        <f t="shared" si="31"/>
        <v>6.845395935000001E-2</v>
      </c>
    </row>
    <row r="1410" spans="1:6" hidden="1" outlineLevel="1" x14ac:dyDescent="0.3">
      <c r="A1410" s="21" t="s">
        <v>38</v>
      </c>
      <c r="B1410" s="21">
        <v>16</v>
      </c>
      <c r="C1410" s="22">
        <f t="shared" ref="C1410:F1429" si="32">C659</f>
        <v>0.18572591654999998</v>
      </c>
      <c r="D1410" s="22">
        <f t="shared" si="32"/>
        <v>0.17238116550899998</v>
      </c>
      <c r="E1410" s="22">
        <f t="shared" si="32"/>
        <v>0.11845186233299998</v>
      </c>
      <c r="F1410" s="22">
        <f t="shared" si="32"/>
        <v>7.0025549276999999E-2</v>
      </c>
    </row>
    <row r="1411" spans="1:6" hidden="1" outlineLevel="1" x14ac:dyDescent="0.3">
      <c r="A1411" s="21" t="s">
        <v>38</v>
      </c>
      <c r="B1411" s="21">
        <v>17</v>
      </c>
      <c r="C1411" s="22">
        <f t="shared" si="32"/>
        <v>0.18693724319999999</v>
      </c>
      <c r="D1411" s="22">
        <f t="shared" si="32"/>
        <v>0.17350545609599999</v>
      </c>
      <c r="E1411" s="22">
        <f t="shared" si="32"/>
        <v>0.11922441955199999</v>
      </c>
      <c r="F1411" s="22">
        <f t="shared" si="32"/>
        <v>7.0482264288000002E-2</v>
      </c>
    </row>
    <row r="1412" spans="1:6" hidden="1" outlineLevel="1" x14ac:dyDescent="0.3">
      <c r="A1412" s="21" t="s">
        <v>38</v>
      </c>
      <c r="B1412" s="21">
        <v>18</v>
      </c>
      <c r="C1412" s="22">
        <f t="shared" si="32"/>
        <v>0.18998040104999997</v>
      </c>
      <c r="D1412" s="22">
        <f t="shared" si="32"/>
        <v>0.17632995741899998</v>
      </c>
      <c r="E1412" s="22">
        <f t="shared" si="32"/>
        <v>0.12116527800299998</v>
      </c>
      <c r="F1412" s="22">
        <f t="shared" si="32"/>
        <v>7.1629647506999988E-2</v>
      </c>
    </row>
    <row r="1413" spans="1:6" hidden="1" outlineLevel="1" x14ac:dyDescent="0.3">
      <c r="A1413" s="21" t="s">
        <v>38</v>
      </c>
      <c r="B1413" s="21">
        <v>19</v>
      </c>
      <c r="C1413" s="22">
        <f t="shared" si="32"/>
        <v>0.19179668430000002</v>
      </c>
      <c r="D1413" s="22">
        <f t="shared" si="32"/>
        <v>0.17801573735399998</v>
      </c>
      <c r="E1413" s="22">
        <f t="shared" si="32"/>
        <v>0.12232366309799998</v>
      </c>
      <c r="F1413" s="22">
        <f t="shared" si="32"/>
        <v>7.2314453562000003E-2</v>
      </c>
    </row>
    <row r="1414" spans="1:6" hidden="1" outlineLevel="1" x14ac:dyDescent="0.3">
      <c r="A1414" s="21" t="s">
        <v>38</v>
      </c>
      <c r="B1414" s="21">
        <v>20</v>
      </c>
      <c r="C1414" s="22">
        <f t="shared" si="32"/>
        <v>0.19108006515000001</v>
      </c>
      <c r="D1414" s="22">
        <f t="shared" si="32"/>
        <v>0.17735060861699994</v>
      </c>
      <c r="E1414" s="22">
        <f t="shared" si="32"/>
        <v>0.12186661932899998</v>
      </c>
      <c r="F1414" s="22">
        <f t="shared" si="32"/>
        <v>7.2044261600999984E-2</v>
      </c>
    </row>
    <row r="1415" spans="1:6" hidden="1" outlineLevel="1" x14ac:dyDescent="0.3">
      <c r="A1415" s="21" t="s">
        <v>38</v>
      </c>
      <c r="B1415" s="21">
        <v>21</v>
      </c>
      <c r="C1415" s="22">
        <f t="shared" si="32"/>
        <v>0.18453155130000001</v>
      </c>
      <c r="D1415" s="22">
        <f t="shared" si="32"/>
        <v>0.17127261761399995</v>
      </c>
      <c r="E1415" s="22">
        <f t="shared" si="32"/>
        <v>0.11769012271799999</v>
      </c>
      <c r="F1415" s="22">
        <f t="shared" si="32"/>
        <v>6.9575229341999986E-2</v>
      </c>
    </row>
    <row r="1416" spans="1:6" hidden="1" outlineLevel="1" x14ac:dyDescent="0.3">
      <c r="A1416" s="21" t="s">
        <v>38</v>
      </c>
      <c r="B1416" s="21">
        <v>22</v>
      </c>
      <c r="C1416" s="22">
        <f t="shared" si="32"/>
        <v>0.18359443395</v>
      </c>
      <c r="D1416" s="22">
        <f t="shared" si="32"/>
        <v>0.170402833881</v>
      </c>
      <c r="E1416" s="22">
        <f t="shared" si="32"/>
        <v>0.11709245009699999</v>
      </c>
      <c r="F1416" s="22">
        <f t="shared" si="32"/>
        <v>6.9221901392999996E-2</v>
      </c>
    </row>
    <row r="1417" spans="1:6" hidden="1" outlineLevel="1" x14ac:dyDescent="0.3">
      <c r="A1417" s="21" t="s">
        <v>38</v>
      </c>
      <c r="B1417" s="21">
        <v>23</v>
      </c>
      <c r="C1417" s="22">
        <f t="shared" si="32"/>
        <v>0.18182338110000004</v>
      </c>
      <c r="D1417" s="22">
        <f t="shared" si="32"/>
        <v>0.168759034458</v>
      </c>
      <c r="E1417" s="22">
        <f t="shared" si="32"/>
        <v>0.11596291194599999</v>
      </c>
      <c r="F1417" s="22">
        <f t="shared" si="32"/>
        <v>6.8554148874000007E-2</v>
      </c>
    </row>
    <row r="1418" spans="1:6" hidden="1" outlineLevel="1" x14ac:dyDescent="0.3">
      <c r="A1418" s="21" t="s">
        <v>39</v>
      </c>
      <c r="B1418" s="21">
        <v>0</v>
      </c>
      <c r="C1418" s="22">
        <f t="shared" si="32"/>
        <v>0.14061000600000001</v>
      </c>
      <c r="D1418" s="22">
        <f t="shared" si="32"/>
        <v>0.13050691668</v>
      </c>
      <c r="E1418" s="22">
        <f t="shared" si="32"/>
        <v>8.9677937159999985E-2</v>
      </c>
      <c r="F1418" s="22">
        <f t="shared" si="32"/>
        <v>5.3015180039999998E-2</v>
      </c>
    </row>
    <row r="1419" spans="1:6" hidden="1" outlineLevel="1" x14ac:dyDescent="0.3">
      <c r="A1419" s="21" t="s">
        <v>39</v>
      </c>
      <c r="B1419" s="21">
        <v>1</v>
      </c>
      <c r="C1419" s="22">
        <f t="shared" si="32"/>
        <v>0.11531631824999999</v>
      </c>
      <c r="D1419" s="22">
        <f t="shared" si="32"/>
        <v>0.10703062723499998</v>
      </c>
      <c r="E1419" s="22">
        <f t="shared" si="32"/>
        <v>7.3546185194999988E-2</v>
      </c>
      <c r="F1419" s="22">
        <f t="shared" si="32"/>
        <v>4.3478522954999994E-2</v>
      </c>
    </row>
    <row r="1420" spans="1:6" hidden="1" outlineLevel="1" x14ac:dyDescent="0.3">
      <c r="A1420" s="21" t="s">
        <v>39</v>
      </c>
      <c r="B1420" s="21">
        <v>2</v>
      </c>
      <c r="C1420" s="22">
        <f t="shared" si="32"/>
        <v>0.11157632954999999</v>
      </c>
      <c r="D1420" s="22">
        <f t="shared" si="32"/>
        <v>0.10355936364899999</v>
      </c>
      <c r="E1420" s="22">
        <f t="shared" si="32"/>
        <v>7.1160903512999987E-2</v>
      </c>
      <c r="F1420" s="22">
        <f t="shared" si="32"/>
        <v>4.2068408696999994E-2</v>
      </c>
    </row>
    <row r="1421" spans="1:6" hidden="1" outlineLevel="1" x14ac:dyDescent="0.3">
      <c r="A1421" s="21" t="s">
        <v>39</v>
      </c>
      <c r="B1421" s="21">
        <v>3</v>
      </c>
      <c r="C1421" s="22">
        <f t="shared" si="32"/>
        <v>0.11202015285</v>
      </c>
      <c r="D1421" s="22">
        <f t="shared" si="32"/>
        <v>0.10397129742299999</v>
      </c>
      <c r="E1421" s="22">
        <f t="shared" si="32"/>
        <v>7.1443964150999989E-2</v>
      </c>
      <c r="F1421" s="22">
        <f t="shared" si="32"/>
        <v>4.2235746518999993E-2</v>
      </c>
    </row>
    <row r="1422" spans="1:6" hidden="1" outlineLevel="1" x14ac:dyDescent="0.3">
      <c r="A1422" s="21" t="s">
        <v>39</v>
      </c>
      <c r="B1422" s="21">
        <v>4</v>
      </c>
      <c r="C1422" s="22">
        <f t="shared" si="32"/>
        <v>0.11130494715</v>
      </c>
      <c r="D1422" s="22">
        <f t="shared" si="32"/>
        <v>0.103307480577</v>
      </c>
      <c r="E1422" s="22">
        <f t="shared" si="32"/>
        <v>7.0987821849000002E-2</v>
      </c>
      <c r="F1422" s="22">
        <f t="shared" si="32"/>
        <v>4.1966087481000003E-2</v>
      </c>
    </row>
    <row r="1423" spans="1:6" hidden="1" outlineLevel="1" x14ac:dyDescent="0.3">
      <c r="A1423" s="21" t="s">
        <v>39</v>
      </c>
      <c r="B1423" s="21">
        <v>5</v>
      </c>
      <c r="C1423" s="22">
        <f t="shared" si="32"/>
        <v>0.10828581795</v>
      </c>
      <c r="D1423" s="22">
        <f t="shared" si="32"/>
        <v>0.10050528140099999</v>
      </c>
      <c r="E1423" s="22">
        <f t="shared" si="32"/>
        <v>6.9062288336999997E-2</v>
      </c>
      <c r="F1423" s="22">
        <f t="shared" si="32"/>
        <v>4.0827763953000001E-2</v>
      </c>
    </row>
    <row r="1424" spans="1:6" hidden="1" outlineLevel="1" x14ac:dyDescent="0.3">
      <c r="A1424" s="21" t="s">
        <v>39</v>
      </c>
      <c r="B1424" s="21">
        <v>6</v>
      </c>
      <c r="C1424" s="22">
        <f t="shared" si="32"/>
        <v>0.13290246314999998</v>
      </c>
      <c r="D1424" s="22">
        <f t="shared" si="32"/>
        <v>0.12335317505699998</v>
      </c>
      <c r="E1424" s="22">
        <f t="shared" si="32"/>
        <v>8.4762237608999993E-2</v>
      </c>
      <c r="F1424" s="22">
        <f t="shared" si="32"/>
        <v>5.0109150921000004E-2</v>
      </c>
    </row>
    <row r="1425" spans="1:6" hidden="1" outlineLevel="1" x14ac:dyDescent="0.3">
      <c r="A1425" s="21" t="s">
        <v>39</v>
      </c>
      <c r="B1425" s="21">
        <v>7</v>
      </c>
      <c r="C1425" s="22">
        <f t="shared" si="32"/>
        <v>0.1774812627</v>
      </c>
      <c r="D1425" s="22">
        <f t="shared" si="32"/>
        <v>0.16472890530600001</v>
      </c>
      <c r="E1425" s="22">
        <f t="shared" si="32"/>
        <v>0.11319360532200001</v>
      </c>
      <c r="F1425" s="22">
        <f t="shared" si="32"/>
        <v>6.6917009418000009E-2</v>
      </c>
    </row>
    <row r="1426" spans="1:6" hidden="1" outlineLevel="1" x14ac:dyDescent="0.3">
      <c r="A1426" s="21" t="s">
        <v>39</v>
      </c>
      <c r="B1426" s="21">
        <v>8</v>
      </c>
      <c r="C1426" s="22">
        <f t="shared" si="32"/>
        <v>0.18239724180000003</v>
      </c>
      <c r="D1426" s="22">
        <f t="shared" si="32"/>
        <v>0.16929166220399999</v>
      </c>
      <c r="E1426" s="22">
        <f t="shared" si="32"/>
        <v>0.11632890754799999</v>
      </c>
      <c r="F1426" s="22">
        <f t="shared" si="32"/>
        <v>6.8770515611999997E-2</v>
      </c>
    </row>
    <row r="1427" spans="1:6" hidden="1" outlineLevel="1" x14ac:dyDescent="0.3">
      <c r="A1427" s="21" t="s">
        <v>39</v>
      </c>
      <c r="B1427" s="21">
        <v>9</v>
      </c>
      <c r="C1427" s="22">
        <f t="shared" si="32"/>
        <v>0.18305873639999998</v>
      </c>
      <c r="D1427" s="22">
        <f t="shared" si="32"/>
        <v>0.16990562719199997</v>
      </c>
      <c r="E1427" s="22">
        <f t="shared" si="32"/>
        <v>0.11675079410399998</v>
      </c>
      <c r="F1427" s="22">
        <f t="shared" si="32"/>
        <v>6.9019923575999981E-2</v>
      </c>
    </row>
    <row r="1428" spans="1:6" hidden="1" outlineLevel="1" x14ac:dyDescent="0.3">
      <c r="A1428" s="21" t="s">
        <v>39</v>
      </c>
      <c r="B1428" s="21">
        <v>10</v>
      </c>
      <c r="C1428" s="22">
        <f t="shared" si="32"/>
        <v>0.18020922119999999</v>
      </c>
      <c r="D1428" s="22">
        <f t="shared" si="32"/>
        <v>0.16726085493599999</v>
      </c>
      <c r="E1428" s="22">
        <f t="shared" si="32"/>
        <v>0.11493343663199999</v>
      </c>
      <c r="F1428" s="22">
        <f t="shared" si="32"/>
        <v>6.7945550807999994E-2</v>
      </c>
    </row>
    <row r="1429" spans="1:6" hidden="1" outlineLevel="1" x14ac:dyDescent="0.3">
      <c r="A1429" s="21" t="s">
        <v>39</v>
      </c>
      <c r="B1429" s="21">
        <v>11</v>
      </c>
      <c r="C1429" s="22">
        <f t="shared" si="32"/>
        <v>0.18083537955000001</v>
      </c>
      <c r="D1429" s="22">
        <f t="shared" si="32"/>
        <v>0.167842022649</v>
      </c>
      <c r="E1429" s="22">
        <f t="shared" si="32"/>
        <v>0.115332786513</v>
      </c>
      <c r="F1429" s="22">
        <f t="shared" si="32"/>
        <v>6.8181635697000004E-2</v>
      </c>
    </row>
    <row r="1430" spans="1:6" hidden="1" outlineLevel="1" x14ac:dyDescent="0.3">
      <c r="A1430" s="21" t="s">
        <v>39</v>
      </c>
      <c r="B1430" s="21">
        <v>12</v>
      </c>
      <c r="C1430" s="22">
        <f t="shared" ref="C1430:F1449" si="33">C679</f>
        <v>0.18409903559999999</v>
      </c>
      <c r="D1430" s="22">
        <f t="shared" si="33"/>
        <v>0.17087117896799997</v>
      </c>
      <c r="E1430" s="22">
        <f t="shared" si="33"/>
        <v>0.11741427381599998</v>
      </c>
      <c r="F1430" s="22">
        <f t="shared" si="33"/>
        <v>6.941215490399999E-2</v>
      </c>
    </row>
    <row r="1431" spans="1:6" hidden="1" outlineLevel="1" x14ac:dyDescent="0.3">
      <c r="A1431" s="21" t="s">
        <v>39</v>
      </c>
      <c r="B1431" s="21">
        <v>13</v>
      </c>
      <c r="C1431" s="22">
        <f t="shared" si="33"/>
        <v>0.18409903559999999</v>
      </c>
      <c r="D1431" s="22">
        <f t="shared" si="33"/>
        <v>0.17087117896799997</v>
      </c>
      <c r="E1431" s="22">
        <f t="shared" si="33"/>
        <v>0.11741427381599998</v>
      </c>
      <c r="F1431" s="22">
        <f t="shared" si="33"/>
        <v>6.941215490399999E-2</v>
      </c>
    </row>
    <row r="1432" spans="1:6" hidden="1" outlineLevel="1" x14ac:dyDescent="0.3">
      <c r="A1432" s="21" t="s">
        <v>39</v>
      </c>
      <c r="B1432" s="21">
        <v>14</v>
      </c>
      <c r="C1432" s="22">
        <f t="shared" si="33"/>
        <v>0.18302905395000002</v>
      </c>
      <c r="D1432" s="22">
        <f t="shared" si="33"/>
        <v>0.16987807748099998</v>
      </c>
      <c r="E1432" s="22">
        <f t="shared" si="33"/>
        <v>0.116731863297</v>
      </c>
      <c r="F1432" s="22">
        <f t="shared" si="33"/>
        <v>6.9008732192999994E-2</v>
      </c>
    </row>
    <row r="1433" spans="1:6" hidden="1" outlineLevel="1" x14ac:dyDescent="0.3">
      <c r="A1433" s="21" t="s">
        <v>39</v>
      </c>
      <c r="B1433" s="21">
        <v>15</v>
      </c>
      <c r="C1433" s="22">
        <f t="shared" si="33"/>
        <v>0.18288629550000002</v>
      </c>
      <c r="D1433" s="22">
        <f t="shared" si="33"/>
        <v>0.16974557649000002</v>
      </c>
      <c r="E1433" s="22">
        <f t="shared" si="33"/>
        <v>0.11664081513000001</v>
      </c>
      <c r="F1433" s="22">
        <f t="shared" si="33"/>
        <v>6.8954906970000007E-2</v>
      </c>
    </row>
    <row r="1434" spans="1:6" hidden="1" outlineLevel="1" x14ac:dyDescent="0.3">
      <c r="A1434" s="21" t="s">
        <v>39</v>
      </c>
      <c r="B1434" s="21">
        <v>16</v>
      </c>
      <c r="C1434" s="22">
        <f t="shared" si="33"/>
        <v>0.18253717335000003</v>
      </c>
      <c r="D1434" s="22">
        <f t="shared" si="33"/>
        <v>0.16942153941299998</v>
      </c>
      <c r="E1434" s="22">
        <f t="shared" si="33"/>
        <v>0.11641815278099998</v>
      </c>
      <c r="F1434" s="22">
        <f t="shared" si="33"/>
        <v>6.8823274988999997E-2</v>
      </c>
    </row>
    <row r="1435" spans="1:6" hidden="1" outlineLevel="1" x14ac:dyDescent="0.3">
      <c r="A1435" s="21" t="s">
        <v>39</v>
      </c>
      <c r="B1435" s="21">
        <v>17</v>
      </c>
      <c r="C1435" s="22">
        <f t="shared" si="33"/>
        <v>0.18247215465</v>
      </c>
      <c r="D1435" s="22">
        <f t="shared" si="33"/>
        <v>0.16936119242699996</v>
      </c>
      <c r="E1435" s="22">
        <f t="shared" si="33"/>
        <v>0.11637668529899999</v>
      </c>
      <c r="F1435" s="22">
        <f t="shared" si="33"/>
        <v>6.8798760530999994E-2</v>
      </c>
    </row>
    <row r="1436" spans="1:6" hidden="1" outlineLevel="1" x14ac:dyDescent="0.3">
      <c r="A1436" s="21" t="s">
        <v>39</v>
      </c>
      <c r="B1436" s="21">
        <v>18</v>
      </c>
      <c r="C1436" s="22">
        <f t="shared" si="33"/>
        <v>0.18461211794999999</v>
      </c>
      <c r="D1436" s="22">
        <f t="shared" si="33"/>
        <v>0.17134739540099997</v>
      </c>
      <c r="E1436" s="22">
        <f t="shared" si="33"/>
        <v>0.11774150633699999</v>
      </c>
      <c r="F1436" s="22">
        <f t="shared" si="33"/>
        <v>6.9605605952999999E-2</v>
      </c>
    </row>
    <row r="1437" spans="1:6" hidden="1" outlineLevel="1" x14ac:dyDescent="0.3">
      <c r="A1437" s="21" t="s">
        <v>39</v>
      </c>
      <c r="B1437" s="21">
        <v>19</v>
      </c>
      <c r="C1437" s="22">
        <f t="shared" si="33"/>
        <v>0.185699061</v>
      </c>
      <c r="D1437" s="22">
        <f t="shared" si="33"/>
        <v>0.17235623957999996</v>
      </c>
      <c r="E1437" s="22">
        <f t="shared" si="33"/>
        <v>0.11843473445999998</v>
      </c>
      <c r="F1437" s="22">
        <f t="shared" si="33"/>
        <v>7.0015423739999985E-2</v>
      </c>
    </row>
    <row r="1438" spans="1:6" hidden="1" outlineLevel="1" x14ac:dyDescent="0.3">
      <c r="A1438" s="21" t="s">
        <v>39</v>
      </c>
      <c r="B1438" s="21">
        <v>20</v>
      </c>
      <c r="C1438" s="22">
        <f t="shared" si="33"/>
        <v>0.18575418555000001</v>
      </c>
      <c r="D1438" s="22">
        <f t="shared" si="33"/>
        <v>0.17240740332900001</v>
      </c>
      <c r="E1438" s="22">
        <f t="shared" si="33"/>
        <v>0.11846989167300001</v>
      </c>
      <c r="F1438" s="22">
        <f t="shared" si="33"/>
        <v>7.0036207736999992E-2</v>
      </c>
    </row>
    <row r="1439" spans="1:6" hidden="1" outlineLevel="1" x14ac:dyDescent="0.3">
      <c r="A1439" s="21" t="s">
        <v>39</v>
      </c>
      <c r="B1439" s="21">
        <v>21</v>
      </c>
      <c r="C1439" s="22">
        <f t="shared" si="33"/>
        <v>0.185416371</v>
      </c>
      <c r="D1439" s="22">
        <f t="shared" si="33"/>
        <v>0.17209386137999996</v>
      </c>
      <c r="E1439" s="22">
        <f t="shared" si="33"/>
        <v>0.11825444105999998</v>
      </c>
      <c r="F1439" s="22">
        <f t="shared" si="33"/>
        <v>6.9908839139999998E-2</v>
      </c>
    </row>
    <row r="1440" spans="1:6" hidden="1" outlineLevel="1" x14ac:dyDescent="0.3">
      <c r="A1440" s="21" t="s">
        <v>39</v>
      </c>
      <c r="B1440" s="21">
        <v>22</v>
      </c>
      <c r="C1440" s="22">
        <f t="shared" si="33"/>
        <v>0.18437465835</v>
      </c>
      <c r="D1440" s="22">
        <f t="shared" si="33"/>
        <v>0.17112699771299997</v>
      </c>
      <c r="E1440" s="22">
        <f t="shared" si="33"/>
        <v>0.11759005988099999</v>
      </c>
      <c r="F1440" s="22">
        <f t="shared" si="33"/>
        <v>6.9516074888999996E-2</v>
      </c>
    </row>
    <row r="1441" spans="1:6" hidden="1" outlineLevel="1" x14ac:dyDescent="0.3">
      <c r="A1441" s="21" t="s">
        <v>39</v>
      </c>
      <c r="B1441" s="21">
        <v>23</v>
      </c>
      <c r="C1441" s="22">
        <f t="shared" si="33"/>
        <v>0.17837456309999999</v>
      </c>
      <c r="D1441" s="22">
        <f t="shared" si="33"/>
        <v>0.165558020418</v>
      </c>
      <c r="E1441" s="22">
        <f t="shared" si="33"/>
        <v>0.113763332466</v>
      </c>
      <c r="F1441" s="22">
        <f t="shared" si="33"/>
        <v>6.7253816753999995E-2</v>
      </c>
    </row>
    <row r="1442" spans="1:6" hidden="1" outlineLevel="1" x14ac:dyDescent="0.3">
      <c r="A1442" s="21" t="s">
        <v>40</v>
      </c>
      <c r="B1442" s="21">
        <v>0</v>
      </c>
      <c r="C1442" s="22">
        <f t="shared" si="33"/>
        <v>0.12240618345</v>
      </c>
      <c r="D1442" s="22">
        <f t="shared" si="33"/>
        <v>0.11361107249099998</v>
      </c>
      <c r="E1442" s="22">
        <f t="shared" si="33"/>
        <v>7.8067943666999998E-2</v>
      </c>
      <c r="F1442" s="22">
        <f t="shared" si="33"/>
        <v>4.6151664722999995E-2</v>
      </c>
    </row>
    <row r="1443" spans="1:6" hidden="1" outlineLevel="1" x14ac:dyDescent="0.3">
      <c r="A1443" s="21" t="s">
        <v>40</v>
      </c>
      <c r="B1443" s="21">
        <v>1</v>
      </c>
      <c r="C1443" s="22">
        <f t="shared" si="33"/>
        <v>0.11192545170000001</v>
      </c>
      <c r="D1443" s="22">
        <f t="shared" si="33"/>
        <v>0.103883400726</v>
      </c>
      <c r="E1443" s="22">
        <f t="shared" si="33"/>
        <v>7.1383565861999995E-2</v>
      </c>
      <c r="F1443" s="22">
        <f t="shared" si="33"/>
        <v>4.2200040677999998E-2</v>
      </c>
    </row>
    <row r="1444" spans="1:6" hidden="1" outlineLevel="1" x14ac:dyDescent="0.3">
      <c r="A1444" s="21" t="s">
        <v>40</v>
      </c>
      <c r="B1444" s="21">
        <v>2</v>
      </c>
      <c r="C1444" s="22">
        <f t="shared" si="33"/>
        <v>0.10923000255</v>
      </c>
      <c r="D1444" s="22">
        <f t="shared" si="33"/>
        <v>0.10138162458899998</v>
      </c>
      <c r="E1444" s="22">
        <f t="shared" si="33"/>
        <v>6.9664468292999979E-2</v>
      </c>
      <c r="F1444" s="22">
        <f t="shared" si="33"/>
        <v>4.1183756516999993E-2</v>
      </c>
    </row>
    <row r="1445" spans="1:6" hidden="1" outlineLevel="1" x14ac:dyDescent="0.3">
      <c r="A1445" s="21" t="s">
        <v>40</v>
      </c>
      <c r="B1445" s="21">
        <v>3</v>
      </c>
      <c r="C1445" s="22">
        <f t="shared" si="33"/>
        <v>0.1084568454</v>
      </c>
      <c r="D1445" s="22">
        <f t="shared" si="33"/>
        <v>0.10066402021199999</v>
      </c>
      <c r="E1445" s="22">
        <f t="shared" si="33"/>
        <v>6.9171365843999993E-2</v>
      </c>
      <c r="F1445" s="22">
        <f t="shared" si="33"/>
        <v>4.0892247636000002E-2</v>
      </c>
    </row>
    <row r="1446" spans="1:6" hidden="1" outlineLevel="1" x14ac:dyDescent="0.3">
      <c r="A1446" s="21" t="s">
        <v>40</v>
      </c>
      <c r="B1446" s="21">
        <v>4</v>
      </c>
      <c r="C1446" s="22">
        <f t="shared" si="33"/>
        <v>0.10894731254999999</v>
      </c>
      <c r="D1446" s="22">
        <f t="shared" si="33"/>
        <v>0.10111924638899998</v>
      </c>
      <c r="E1446" s="22">
        <f t="shared" si="33"/>
        <v>6.9484174892999989E-2</v>
      </c>
      <c r="F1446" s="22">
        <f t="shared" si="33"/>
        <v>4.1077171916999999E-2</v>
      </c>
    </row>
    <row r="1447" spans="1:6" hidden="1" outlineLevel="1" x14ac:dyDescent="0.3">
      <c r="A1447" s="21" t="s">
        <v>40</v>
      </c>
      <c r="B1447" s="21">
        <v>5</v>
      </c>
      <c r="C1447" s="22">
        <f t="shared" si="33"/>
        <v>0.1089119763</v>
      </c>
      <c r="D1447" s="22">
        <f t="shared" si="33"/>
        <v>0.10108644911399998</v>
      </c>
      <c r="E1447" s="22">
        <f t="shared" si="33"/>
        <v>6.9461638217999985E-2</v>
      </c>
      <c r="F1447" s="22">
        <f t="shared" si="33"/>
        <v>4.1063848841999998E-2</v>
      </c>
    </row>
    <row r="1448" spans="1:6" hidden="1" outlineLevel="1" x14ac:dyDescent="0.3">
      <c r="A1448" s="21" t="s">
        <v>40</v>
      </c>
      <c r="B1448" s="21">
        <v>6</v>
      </c>
      <c r="C1448" s="22">
        <f t="shared" si="33"/>
        <v>0.14007289499999998</v>
      </c>
      <c r="D1448" s="22">
        <f t="shared" si="33"/>
        <v>0.13000839810000001</v>
      </c>
      <c r="E1448" s="22">
        <f t="shared" si="33"/>
        <v>8.9335379699999995E-2</v>
      </c>
      <c r="F1448" s="22">
        <f t="shared" si="33"/>
        <v>5.2812669300000004E-2</v>
      </c>
    </row>
    <row r="1449" spans="1:6" hidden="1" outlineLevel="1" x14ac:dyDescent="0.3">
      <c r="A1449" s="21" t="s">
        <v>40</v>
      </c>
      <c r="B1449" s="21">
        <v>7</v>
      </c>
      <c r="C1449" s="22">
        <f t="shared" si="33"/>
        <v>0.17953076520000003</v>
      </c>
      <c r="D1449" s="22">
        <f t="shared" si="33"/>
        <v>0.16663114725599998</v>
      </c>
      <c r="E1449" s="22">
        <f t="shared" si="33"/>
        <v>0.114500732472</v>
      </c>
      <c r="F1449" s="22">
        <f t="shared" si="33"/>
        <v>6.7689747768000005E-2</v>
      </c>
    </row>
    <row r="1450" spans="1:6" hidden="1" outlineLevel="1" x14ac:dyDescent="0.3">
      <c r="A1450" s="21" t="s">
        <v>40</v>
      </c>
      <c r="B1450" s="21">
        <v>8</v>
      </c>
      <c r="C1450" s="22">
        <f t="shared" ref="C1450:F1469" si="34">C699</f>
        <v>0.18731322089999999</v>
      </c>
      <c r="D1450" s="22">
        <f t="shared" si="34"/>
        <v>0.17385441910199997</v>
      </c>
      <c r="E1450" s="22">
        <f t="shared" si="34"/>
        <v>0.11946420977399998</v>
      </c>
      <c r="F1450" s="22">
        <f t="shared" si="34"/>
        <v>7.0624021805999998E-2</v>
      </c>
    </row>
    <row r="1451" spans="1:6" hidden="1" outlineLevel="1" x14ac:dyDescent="0.3">
      <c r="A1451" s="21" t="s">
        <v>40</v>
      </c>
      <c r="B1451" s="21">
        <v>9</v>
      </c>
      <c r="C1451" s="22">
        <f t="shared" si="34"/>
        <v>0.18327499425000002</v>
      </c>
      <c r="D1451" s="22">
        <f t="shared" si="34"/>
        <v>0.17010634651500001</v>
      </c>
      <c r="E1451" s="22">
        <f t="shared" si="34"/>
        <v>0.11688871855499999</v>
      </c>
      <c r="F1451" s="22">
        <f t="shared" si="34"/>
        <v>6.9101460795000014E-2</v>
      </c>
    </row>
    <row r="1452" spans="1:6" hidden="1" outlineLevel="1" x14ac:dyDescent="0.3">
      <c r="A1452" s="21" t="s">
        <v>40</v>
      </c>
      <c r="B1452" s="21">
        <v>10</v>
      </c>
      <c r="C1452" s="22">
        <f t="shared" si="34"/>
        <v>0.18428278409999999</v>
      </c>
      <c r="D1452" s="22">
        <f t="shared" si="34"/>
        <v>0.17104172479799998</v>
      </c>
      <c r="E1452" s="22">
        <f t="shared" si="34"/>
        <v>0.117531464526</v>
      </c>
      <c r="F1452" s="22">
        <f t="shared" si="34"/>
        <v>6.9481434894000008E-2</v>
      </c>
    </row>
    <row r="1453" spans="1:6" hidden="1" outlineLevel="1" x14ac:dyDescent="0.3">
      <c r="A1453" s="21" t="s">
        <v>40</v>
      </c>
      <c r="B1453" s="21">
        <v>11</v>
      </c>
      <c r="C1453" s="22">
        <f t="shared" si="34"/>
        <v>0.18411175664999999</v>
      </c>
      <c r="D1453" s="22">
        <f t="shared" si="34"/>
        <v>0.17088298598699997</v>
      </c>
      <c r="E1453" s="22">
        <f t="shared" si="34"/>
        <v>0.11742238701899997</v>
      </c>
      <c r="F1453" s="22">
        <f t="shared" si="34"/>
        <v>6.9416951211E-2</v>
      </c>
    </row>
    <row r="1454" spans="1:6" hidden="1" outlineLevel="1" x14ac:dyDescent="0.3">
      <c r="A1454" s="21" t="s">
        <v>40</v>
      </c>
      <c r="B1454" s="21">
        <v>12</v>
      </c>
      <c r="C1454" s="22">
        <f t="shared" si="34"/>
        <v>0.18426440925000004</v>
      </c>
      <c r="D1454" s="22">
        <f t="shared" si="34"/>
        <v>0.17102467021499998</v>
      </c>
      <c r="E1454" s="22">
        <f t="shared" si="34"/>
        <v>0.11751974545499999</v>
      </c>
      <c r="F1454" s="22">
        <f t="shared" si="34"/>
        <v>6.947450689500001E-2</v>
      </c>
    </row>
    <row r="1455" spans="1:6" hidden="1" outlineLevel="1" x14ac:dyDescent="0.3">
      <c r="A1455" s="21" t="s">
        <v>40</v>
      </c>
      <c r="B1455" s="21">
        <v>13</v>
      </c>
      <c r="C1455" s="22">
        <f t="shared" si="34"/>
        <v>0.18426582270000003</v>
      </c>
      <c r="D1455" s="22">
        <f t="shared" si="34"/>
        <v>0.17102598210599998</v>
      </c>
      <c r="E1455" s="22">
        <f t="shared" si="34"/>
        <v>0.117520646922</v>
      </c>
      <c r="F1455" s="22">
        <f t="shared" si="34"/>
        <v>6.9475039818000003E-2</v>
      </c>
    </row>
    <row r="1456" spans="1:6" hidden="1" outlineLevel="1" x14ac:dyDescent="0.3">
      <c r="A1456" s="21" t="s">
        <v>40</v>
      </c>
      <c r="B1456" s="21">
        <v>14</v>
      </c>
      <c r="C1456" s="22">
        <f t="shared" si="34"/>
        <v>0.18386722979999998</v>
      </c>
      <c r="D1456" s="22">
        <f t="shared" si="34"/>
        <v>0.17065602884399997</v>
      </c>
      <c r="E1456" s="22">
        <f t="shared" si="34"/>
        <v>0.11726643322799997</v>
      </c>
      <c r="F1456" s="22">
        <f t="shared" si="34"/>
        <v>6.9324755531999988E-2</v>
      </c>
    </row>
    <row r="1457" spans="1:6" hidden="1" outlineLevel="1" x14ac:dyDescent="0.3">
      <c r="A1457" s="21" t="s">
        <v>40</v>
      </c>
      <c r="B1457" s="21">
        <v>15</v>
      </c>
      <c r="C1457" s="22">
        <f t="shared" si="34"/>
        <v>0.18362411639999998</v>
      </c>
      <c r="D1457" s="22">
        <f t="shared" si="34"/>
        <v>0.17043038359199997</v>
      </c>
      <c r="E1457" s="22">
        <f t="shared" si="34"/>
        <v>0.11711138090399999</v>
      </c>
      <c r="F1457" s="22">
        <f t="shared" si="34"/>
        <v>6.9233092775999996E-2</v>
      </c>
    </row>
    <row r="1458" spans="1:6" hidden="1" outlineLevel="1" x14ac:dyDescent="0.3">
      <c r="A1458" s="21" t="s">
        <v>40</v>
      </c>
      <c r="B1458" s="21">
        <v>16</v>
      </c>
      <c r="C1458" s="22">
        <f t="shared" si="34"/>
        <v>0.18265307624999999</v>
      </c>
      <c r="D1458" s="22">
        <f t="shared" si="34"/>
        <v>0.16952911447499996</v>
      </c>
      <c r="E1458" s="22">
        <f t="shared" si="34"/>
        <v>0.11649207307499998</v>
      </c>
      <c r="F1458" s="22">
        <f t="shared" si="34"/>
        <v>6.8866974674999998E-2</v>
      </c>
    </row>
    <row r="1459" spans="1:6" hidden="1" outlineLevel="1" x14ac:dyDescent="0.3">
      <c r="A1459" s="21" t="s">
        <v>40</v>
      </c>
      <c r="B1459" s="21">
        <v>17</v>
      </c>
      <c r="C1459" s="22">
        <f t="shared" si="34"/>
        <v>0.18259371134999999</v>
      </c>
      <c r="D1459" s="22">
        <f t="shared" si="34"/>
        <v>0.16947401505299997</v>
      </c>
      <c r="E1459" s="22">
        <f t="shared" si="34"/>
        <v>0.11645421146099998</v>
      </c>
      <c r="F1459" s="22">
        <f t="shared" si="34"/>
        <v>6.8844591908999983E-2</v>
      </c>
    </row>
    <row r="1460" spans="1:6" hidden="1" outlineLevel="1" x14ac:dyDescent="0.3">
      <c r="A1460" s="21" t="s">
        <v>40</v>
      </c>
      <c r="B1460" s="21">
        <v>18</v>
      </c>
      <c r="C1460" s="22">
        <f t="shared" si="34"/>
        <v>0.18386864324999996</v>
      </c>
      <c r="D1460" s="22">
        <f t="shared" si="34"/>
        <v>0.170657340735</v>
      </c>
      <c r="E1460" s="22">
        <f t="shared" si="34"/>
        <v>0.11726733469499999</v>
      </c>
      <c r="F1460" s="22">
        <f t="shared" si="34"/>
        <v>6.9325288454999995E-2</v>
      </c>
    </row>
    <row r="1461" spans="1:6" hidden="1" outlineLevel="1" x14ac:dyDescent="0.3">
      <c r="A1461" s="21" t="s">
        <v>40</v>
      </c>
      <c r="B1461" s="21">
        <v>19</v>
      </c>
      <c r="C1461" s="22">
        <f t="shared" si="34"/>
        <v>0.18585878085000002</v>
      </c>
      <c r="D1461" s="22">
        <f t="shared" si="34"/>
        <v>0.172504483263</v>
      </c>
      <c r="E1461" s="22">
        <f t="shared" si="34"/>
        <v>0.11853660023099999</v>
      </c>
      <c r="F1461" s="22">
        <f t="shared" si="34"/>
        <v>7.007564403899999E-2</v>
      </c>
    </row>
    <row r="1462" spans="1:6" hidden="1" outlineLevel="1" x14ac:dyDescent="0.3">
      <c r="A1462" s="21" t="s">
        <v>40</v>
      </c>
      <c r="B1462" s="21">
        <v>20</v>
      </c>
      <c r="C1462" s="22">
        <f t="shared" si="34"/>
        <v>0.18584888669999999</v>
      </c>
      <c r="D1462" s="22">
        <f t="shared" si="34"/>
        <v>0.17249530002599997</v>
      </c>
      <c r="E1462" s="22">
        <f t="shared" si="34"/>
        <v>0.11853028996199996</v>
      </c>
      <c r="F1462" s="22">
        <f t="shared" si="34"/>
        <v>7.0071913577999995E-2</v>
      </c>
    </row>
    <row r="1463" spans="1:6" hidden="1" outlineLevel="1" x14ac:dyDescent="0.3">
      <c r="A1463" s="21" t="s">
        <v>40</v>
      </c>
      <c r="B1463" s="21">
        <v>21</v>
      </c>
      <c r="C1463" s="22">
        <f t="shared" si="34"/>
        <v>0.18556478324999998</v>
      </c>
      <c r="D1463" s="22">
        <f t="shared" si="34"/>
        <v>0.17223160993499997</v>
      </c>
      <c r="E1463" s="22">
        <f t="shared" si="34"/>
        <v>0.11834909509499997</v>
      </c>
      <c r="F1463" s="22">
        <f t="shared" si="34"/>
        <v>6.9964796055E-2</v>
      </c>
    </row>
    <row r="1464" spans="1:6" hidden="1" outlineLevel="1" x14ac:dyDescent="0.3">
      <c r="A1464" s="21" t="s">
        <v>40</v>
      </c>
      <c r="B1464" s="21">
        <v>22</v>
      </c>
      <c r="C1464" s="22">
        <f t="shared" si="34"/>
        <v>0.18465169455000002</v>
      </c>
      <c r="D1464" s="22">
        <f t="shared" si="34"/>
        <v>0.17138412834900002</v>
      </c>
      <c r="E1464" s="22">
        <f t="shared" si="34"/>
        <v>0.117766747413</v>
      </c>
      <c r="F1464" s="22">
        <f t="shared" si="34"/>
        <v>6.9620527797000009E-2</v>
      </c>
    </row>
    <row r="1465" spans="1:6" hidden="1" outlineLevel="1" x14ac:dyDescent="0.3">
      <c r="A1465" s="21" t="s">
        <v>40</v>
      </c>
      <c r="B1465" s="21">
        <v>23</v>
      </c>
      <c r="C1465" s="22">
        <f t="shared" si="34"/>
        <v>0.18193787055000002</v>
      </c>
      <c r="D1465" s="22">
        <f t="shared" si="34"/>
        <v>0.16886529762899999</v>
      </c>
      <c r="E1465" s="22">
        <f t="shared" si="34"/>
        <v>0.11603593077300001</v>
      </c>
      <c r="F1465" s="22">
        <f t="shared" si="34"/>
        <v>6.8597315637000014E-2</v>
      </c>
    </row>
    <row r="1466" spans="1:6" hidden="1" outlineLevel="1" x14ac:dyDescent="0.3">
      <c r="A1466" s="21" t="s">
        <v>41</v>
      </c>
      <c r="B1466" s="21">
        <v>0</v>
      </c>
      <c r="C1466" s="22">
        <f t="shared" si="34"/>
        <v>0.17597876534999998</v>
      </c>
      <c r="D1466" s="22">
        <f t="shared" si="34"/>
        <v>0.16333436517299998</v>
      </c>
      <c r="E1466" s="22">
        <f t="shared" si="34"/>
        <v>0.11223534590099998</v>
      </c>
      <c r="F1466" s="22">
        <f t="shared" si="34"/>
        <v>6.6350512268999989E-2</v>
      </c>
    </row>
    <row r="1467" spans="1:6" hidden="1" outlineLevel="1" x14ac:dyDescent="0.3">
      <c r="A1467" s="21" t="s">
        <v>41</v>
      </c>
      <c r="B1467" s="21">
        <v>1</v>
      </c>
      <c r="C1467" s="22">
        <f t="shared" si="34"/>
        <v>0.12257862435</v>
      </c>
      <c r="D1467" s="22">
        <f t="shared" si="34"/>
        <v>0.11377112319299998</v>
      </c>
      <c r="E1467" s="22">
        <f t="shared" si="34"/>
        <v>7.8177922641E-2</v>
      </c>
      <c r="F1467" s="22">
        <f t="shared" si="34"/>
        <v>4.6216681328999996E-2</v>
      </c>
    </row>
    <row r="1468" spans="1:6" hidden="1" outlineLevel="1" x14ac:dyDescent="0.3">
      <c r="A1468" s="21" t="s">
        <v>41</v>
      </c>
      <c r="B1468" s="21">
        <v>2</v>
      </c>
      <c r="C1468" s="22">
        <f t="shared" si="34"/>
        <v>0.12018706694999999</v>
      </c>
      <c r="D1468" s="22">
        <f t="shared" si="34"/>
        <v>0.11155140362099999</v>
      </c>
      <c r="E1468" s="22">
        <f t="shared" si="34"/>
        <v>7.6652640476999989E-2</v>
      </c>
      <c r="F1468" s="22">
        <f t="shared" si="34"/>
        <v>4.5314975612999991E-2</v>
      </c>
    </row>
    <row r="1469" spans="1:6" hidden="1" outlineLevel="1" x14ac:dyDescent="0.3">
      <c r="A1469" s="21" t="s">
        <v>41</v>
      </c>
      <c r="B1469" s="21">
        <v>3</v>
      </c>
      <c r="C1469" s="22">
        <f t="shared" si="34"/>
        <v>0.11678489280000001</v>
      </c>
      <c r="D1469" s="22">
        <f t="shared" si="34"/>
        <v>0.10839368198399998</v>
      </c>
      <c r="E1469" s="22">
        <f t="shared" si="34"/>
        <v>7.4482809407999992E-2</v>
      </c>
      <c r="F1469" s="22">
        <f t="shared" si="34"/>
        <v>4.4032229951999999E-2</v>
      </c>
    </row>
    <row r="1470" spans="1:6" hidden="1" outlineLevel="1" x14ac:dyDescent="0.3">
      <c r="A1470" s="21" t="s">
        <v>41</v>
      </c>
      <c r="B1470" s="21">
        <v>4</v>
      </c>
      <c r="C1470" s="22">
        <f t="shared" ref="C1470:F1489" si="35">C719</f>
        <v>0.1190662011</v>
      </c>
      <c r="D1470" s="22">
        <f t="shared" si="35"/>
        <v>0.11051107405799999</v>
      </c>
      <c r="E1470" s="22">
        <f t="shared" si="35"/>
        <v>7.5937777146000002E-2</v>
      </c>
      <c r="F1470" s="22">
        <f t="shared" si="35"/>
        <v>4.4892367673999997E-2</v>
      </c>
    </row>
    <row r="1471" spans="1:6" hidden="1" outlineLevel="1" x14ac:dyDescent="0.3">
      <c r="A1471" s="21" t="s">
        <v>41</v>
      </c>
      <c r="B1471" s="21">
        <v>5</v>
      </c>
      <c r="C1471" s="22">
        <f t="shared" si="35"/>
        <v>0.12668469660000001</v>
      </c>
      <c r="D1471" s="22">
        <f t="shared" si="35"/>
        <v>0.11758216654799999</v>
      </c>
      <c r="E1471" s="22">
        <f t="shared" si="35"/>
        <v>8.0796684275999994E-2</v>
      </c>
      <c r="F1471" s="22">
        <f t="shared" si="35"/>
        <v>4.7764822643999998E-2</v>
      </c>
    </row>
    <row r="1472" spans="1:6" hidden="1" outlineLevel="1" x14ac:dyDescent="0.3">
      <c r="A1472" s="21" t="s">
        <v>41</v>
      </c>
      <c r="B1472" s="21">
        <v>6</v>
      </c>
      <c r="C1472" s="22">
        <f t="shared" si="35"/>
        <v>0.17624873429999999</v>
      </c>
      <c r="D1472" s="22">
        <f t="shared" si="35"/>
        <v>0.16358493635400001</v>
      </c>
      <c r="E1472" s="22">
        <f t="shared" si="35"/>
        <v>0.112407526098</v>
      </c>
      <c r="F1472" s="22">
        <f t="shared" si="35"/>
        <v>6.6452300562000008E-2</v>
      </c>
    </row>
    <row r="1473" spans="1:6" hidden="1" outlineLevel="1" x14ac:dyDescent="0.3">
      <c r="A1473" s="21" t="s">
        <v>41</v>
      </c>
      <c r="B1473" s="21">
        <v>7</v>
      </c>
      <c r="C1473" s="22">
        <f t="shared" si="35"/>
        <v>0.17676040319999997</v>
      </c>
      <c r="D1473" s="22">
        <f t="shared" si="35"/>
        <v>0.16405984089599998</v>
      </c>
      <c r="E1473" s="22">
        <f t="shared" si="35"/>
        <v>0.11273385715199999</v>
      </c>
      <c r="F1473" s="22">
        <f t="shared" si="35"/>
        <v>6.6645218687999996E-2</v>
      </c>
    </row>
    <row r="1474" spans="1:6" hidden="1" outlineLevel="1" x14ac:dyDescent="0.3">
      <c r="A1474" s="21" t="s">
        <v>41</v>
      </c>
      <c r="B1474" s="21">
        <v>8</v>
      </c>
      <c r="C1474" s="22">
        <f t="shared" si="35"/>
        <v>0.18279018090000002</v>
      </c>
      <c r="D1474" s="22">
        <f t="shared" si="35"/>
        <v>0.169656367902</v>
      </c>
      <c r="E1474" s="22">
        <f t="shared" si="35"/>
        <v>0.11657951537399999</v>
      </c>
      <c r="F1474" s="22">
        <f t="shared" si="35"/>
        <v>6.8918668206000011E-2</v>
      </c>
    </row>
    <row r="1475" spans="1:6" hidden="1" outlineLevel="1" x14ac:dyDescent="0.3">
      <c r="A1475" s="21" t="s">
        <v>41</v>
      </c>
      <c r="B1475" s="21">
        <v>9</v>
      </c>
      <c r="C1475" s="22">
        <f t="shared" si="35"/>
        <v>0.18936837719999999</v>
      </c>
      <c r="D1475" s="22">
        <f t="shared" si="35"/>
        <v>0.17576190861599997</v>
      </c>
      <c r="E1475" s="22">
        <f t="shared" si="35"/>
        <v>0.12077494279199998</v>
      </c>
      <c r="F1475" s="22">
        <f t="shared" si="35"/>
        <v>7.1398891847999996E-2</v>
      </c>
    </row>
    <row r="1476" spans="1:6" hidden="1" outlineLevel="1" x14ac:dyDescent="0.3">
      <c r="A1476" s="21" t="s">
        <v>41</v>
      </c>
      <c r="B1476" s="21">
        <v>10</v>
      </c>
      <c r="C1476" s="22">
        <f t="shared" si="35"/>
        <v>0.19745755155</v>
      </c>
      <c r="D1476" s="22">
        <f t="shared" si="35"/>
        <v>0.18326986080899998</v>
      </c>
      <c r="E1476" s="22">
        <f t="shared" si="35"/>
        <v>0.125934038433</v>
      </c>
      <c r="F1476" s="22">
        <f t="shared" si="35"/>
        <v>7.4448810177000002E-2</v>
      </c>
    </row>
    <row r="1477" spans="1:6" hidden="1" outlineLevel="1" x14ac:dyDescent="0.3">
      <c r="A1477" s="21" t="s">
        <v>41</v>
      </c>
      <c r="B1477" s="21">
        <v>11</v>
      </c>
      <c r="C1477" s="22">
        <f t="shared" si="35"/>
        <v>0.18512661375000003</v>
      </c>
      <c r="D1477" s="22">
        <f t="shared" si="35"/>
        <v>0.17182492372499997</v>
      </c>
      <c r="E1477" s="22">
        <f t="shared" si="35"/>
        <v>0.11806964032499997</v>
      </c>
      <c r="F1477" s="22">
        <f t="shared" si="35"/>
        <v>6.9799589924999988E-2</v>
      </c>
    </row>
    <row r="1478" spans="1:6" hidden="1" outlineLevel="1" x14ac:dyDescent="0.3">
      <c r="A1478" s="21" t="s">
        <v>41</v>
      </c>
      <c r="B1478" s="21">
        <v>12</v>
      </c>
      <c r="C1478" s="22">
        <f t="shared" si="35"/>
        <v>0.18492025005000001</v>
      </c>
      <c r="D1478" s="22">
        <f t="shared" si="35"/>
        <v>0.17163338763899999</v>
      </c>
      <c r="E1478" s="22">
        <f t="shared" si="35"/>
        <v>0.11793802614299997</v>
      </c>
      <c r="F1478" s="22">
        <f t="shared" si="35"/>
        <v>6.9721783166999979E-2</v>
      </c>
    </row>
    <row r="1479" spans="1:6" hidden="1" outlineLevel="1" x14ac:dyDescent="0.3">
      <c r="A1479" s="21" t="s">
        <v>41</v>
      </c>
      <c r="B1479" s="21">
        <v>13</v>
      </c>
      <c r="C1479" s="22">
        <f t="shared" si="35"/>
        <v>0.18490187520000001</v>
      </c>
      <c r="D1479" s="22">
        <f t="shared" si="35"/>
        <v>0.17161633305599999</v>
      </c>
      <c r="E1479" s="22">
        <f t="shared" si="35"/>
        <v>0.117926307072</v>
      </c>
      <c r="F1479" s="22">
        <f t="shared" si="35"/>
        <v>6.9714855167999995E-2</v>
      </c>
    </row>
    <row r="1480" spans="1:6" hidden="1" outlineLevel="1" x14ac:dyDescent="0.3">
      <c r="A1480" s="21" t="s">
        <v>41</v>
      </c>
      <c r="B1480" s="21">
        <v>14</v>
      </c>
      <c r="C1480" s="22">
        <f t="shared" si="35"/>
        <v>0.18441847530000002</v>
      </c>
      <c r="D1480" s="22">
        <f t="shared" si="35"/>
        <v>0.17116766633399999</v>
      </c>
      <c r="E1480" s="22">
        <f t="shared" si="35"/>
        <v>0.11761800535799999</v>
      </c>
      <c r="F1480" s="22">
        <f t="shared" si="35"/>
        <v>6.9532595502E-2</v>
      </c>
    </row>
    <row r="1481" spans="1:6" hidden="1" outlineLevel="1" x14ac:dyDescent="0.3">
      <c r="A1481" s="21" t="s">
        <v>41</v>
      </c>
      <c r="B1481" s="21">
        <v>15</v>
      </c>
      <c r="C1481" s="22">
        <f t="shared" si="35"/>
        <v>0.18405239174999999</v>
      </c>
      <c r="D1481" s="22">
        <f t="shared" si="35"/>
        <v>0.170827886565</v>
      </c>
      <c r="E1481" s="22">
        <f t="shared" si="35"/>
        <v>0.117384525405</v>
      </c>
      <c r="F1481" s="22">
        <f t="shared" si="35"/>
        <v>6.9394568444999999E-2</v>
      </c>
    </row>
    <row r="1482" spans="1:6" hidden="1" outlineLevel="1" x14ac:dyDescent="0.3">
      <c r="A1482" s="21" t="s">
        <v>41</v>
      </c>
      <c r="B1482" s="21">
        <v>16</v>
      </c>
      <c r="C1482" s="22">
        <f t="shared" si="35"/>
        <v>0.18367076025000001</v>
      </c>
      <c r="D1482" s="22">
        <f t="shared" si="35"/>
        <v>0.17047367599499999</v>
      </c>
      <c r="E1482" s="22">
        <f t="shared" si="35"/>
        <v>0.11714112931499998</v>
      </c>
      <c r="F1482" s="22">
        <f t="shared" si="35"/>
        <v>6.9250679234999987E-2</v>
      </c>
    </row>
    <row r="1483" spans="1:6" hidden="1" outlineLevel="1" x14ac:dyDescent="0.3">
      <c r="A1483" s="21" t="s">
        <v>41</v>
      </c>
      <c r="B1483" s="21">
        <v>17</v>
      </c>
      <c r="C1483" s="22">
        <f t="shared" si="35"/>
        <v>0.18356475150000004</v>
      </c>
      <c r="D1483" s="22">
        <f t="shared" si="35"/>
        <v>0.17037528416999997</v>
      </c>
      <c r="E1483" s="22">
        <f t="shared" si="35"/>
        <v>0.11707351929</v>
      </c>
      <c r="F1483" s="22">
        <f t="shared" si="35"/>
        <v>6.9210710009999996E-2</v>
      </c>
    </row>
    <row r="1484" spans="1:6" hidden="1" outlineLevel="1" x14ac:dyDescent="0.3">
      <c r="A1484" s="21" t="s">
        <v>41</v>
      </c>
      <c r="B1484" s="21">
        <v>18</v>
      </c>
      <c r="C1484" s="22">
        <f t="shared" si="35"/>
        <v>0.18487501964999997</v>
      </c>
      <c r="D1484" s="22">
        <f t="shared" si="35"/>
        <v>0.17159140712699997</v>
      </c>
      <c r="E1484" s="22">
        <f t="shared" si="35"/>
        <v>0.11790917919899999</v>
      </c>
      <c r="F1484" s="22">
        <f t="shared" si="35"/>
        <v>6.9704729630999995E-2</v>
      </c>
    </row>
    <row r="1485" spans="1:6" hidden="1" outlineLevel="1" x14ac:dyDescent="0.3">
      <c r="A1485" s="21" t="s">
        <v>41</v>
      </c>
      <c r="B1485" s="21">
        <v>19</v>
      </c>
      <c r="C1485" s="22">
        <f t="shared" si="35"/>
        <v>0.19274793615000002</v>
      </c>
      <c r="D1485" s="22">
        <f t="shared" si="35"/>
        <v>0.17889863999700001</v>
      </c>
      <c r="E1485" s="22">
        <f t="shared" si="35"/>
        <v>0.12293035038899999</v>
      </c>
      <c r="F1485" s="22">
        <f t="shared" si="35"/>
        <v>7.2673110740999997E-2</v>
      </c>
    </row>
    <row r="1486" spans="1:6" hidden="1" outlineLevel="1" x14ac:dyDescent="0.3">
      <c r="A1486" s="21" t="s">
        <v>41</v>
      </c>
      <c r="B1486" s="21">
        <v>20</v>
      </c>
      <c r="C1486" s="22">
        <f t="shared" si="35"/>
        <v>0.18603546209999999</v>
      </c>
      <c r="D1486" s="22">
        <f t="shared" si="35"/>
        <v>0.17266846963799998</v>
      </c>
      <c r="E1486" s="22">
        <f t="shared" si="35"/>
        <v>0.11864928360599998</v>
      </c>
      <c r="F1486" s="22">
        <f t="shared" si="35"/>
        <v>7.0142259413999999E-2</v>
      </c>
    </row>
    <row r="1487" spans="1:6" hidden="1" outlineLevel="1" x14ac:dyDescent="0.3">
      <c r="A1487" s="21" t="s">
        <v>41</v>
      </c>
      <c r="B1487" s="21">
        <v>21</v>
      </c>
      <c r="C1487" s="22">
        <f t="shared" si="35"/>
        <v>0.18580789664999997</v>
      </c>
      <c r="D1487" s="22">
        <f t="shared" si="35"/>
        <v>0.17245725518699997</v>
      </c>
      <c r="E1487" s="22">
        <f t="shared" si="35"/>
        <v>0.11850414741899998</v>
      </c>
      <c r="F1487" s="22">
        <f t="shared" si="35"/>
        <v>7.0056458811000005E-2</v>
      </c>
    </row>
    <row r="1488" spans="1:6" hidden="1" outlineLevel="1" x14ac:dyDescent="0.3">
      <c r="A1488" s="21" t="s">
        <v>41</v>
      </c>
      <c r="B1488" s="21">
        <v>22</v>
      </c>
      <c r="C1488" s="22">
        <f t="shared" si="35"/>
        <v>0.1849555863</v>
      </c>
      <c r="D1488" s="22">
        <f t="shared" si="35"/>
        <v>0.17166618491399999</v>
      </c>
      <c r="E1488" s="22">
        <f t="shared" si="35"/>
        <v>0.11796056281799999</v>
      </c>
      <c r="F1488" s="22">
        <f t="shared" si="35"/>
        <v>6.9735106241999995E-2</v>
      </c>
    </row>
    <row r="1489" spans="1:6" hidden="1" outlineLevel="1" x14ac:dyDescent="0.3">
      <c r="A1489" s="21" t="s">
        <v>41</v>
      </c>
      <c r="B1489" s="21">
        <v>23</v>
      </c>
      <c r="C1489" s="22">
        <f t="shared" si="35"/>
        <v>0.18218946464999999</v>
      </c>
      <c r="D1489" s="22">
        <f t="shared" si="35"/>
        <v>0.16909881422699999</v>
      </c>
      <c r="E1489" s="22">
        <f t="shared" si="35"/>
        <v>0.116196391899</v>
      </c>
      <c r="F1489" s="22">
        <f t="shared" si="35"/>
        <v>6.8692175931000007E-2</v>
      </c>
    </row>
    <row r="1490" spans="1:6" hidden="1" outlineLevel="1" x14ac:dyDescent="0.3">
      <c r="A1490" s="21" t="s">
        <v>42</v>
      </c>
      <c r="B1490" s="21">
        <v>0</v>
      </c>
      <c r="C1490" s="22">
        <f t="shared" ref="C1490:F1509" si="36">C739</f>
        <v>0.13997960730000003</v>
      </c>
      <c r="D1490" s="22">
        <f t="shared" si="36"/>
        <v>0.12992181329400002</v>
      </c>
      <c r="E1490" s="22">
        <f t="shared" si="36"/>
        <v>8.9275882878000007E-2</v>
      </c>
      <c r="F1490" s="22">
        <f t="shared" si="36"/>
        <v>5.2777496382000001E-2</v>
      </c>
    </row>
    <row r="1491" spans="1:6" hidden="1" outlineLevel="1" x14ac:dyDescent="0.3">
      <c r="A1491" s="21" t="s">
        <v>42</v>
      </c>
      <c r="B1491" s="21">
        <v>1</v>
      </c>
      <c r="C1491" s="22">
        <f t="shared" si="36"/>
        <v>0.12186059175</v>
      </c>
      <c r="D1491" s="22">
        <f t="shared" si="36"/>
        <v>0.11310468256499999</v>
      </c>
      <c r="E1491" s="22">
        <f t="shared" si="36"/>
        <v>7.7719977405000001E-2</v>
      </c>
      <c r="F1491" s="22">
        <f t="shared" si="36"/>
        <v>4.5945956444999998E-2</v>
      </c>
    </row>
    <row r="1492" spans="1:6" hidden="1" outlineLevel="1" x14ac:dyDescent="0.3">
      <c r="A1492" s="21" t="s">
        <v>42</v>
      </c>
      <c r="B1492" s="21">
        <v>2</v>
      </c>
      <c r="C1492" s="22">
        <f t="shared" si="36"/>
        <v>0.11380251329999999</v>
      </c>
      <c r="D1492" s="22">
        <f t="shared" si="36"/>
        <v>0.10562559197399998</v>
      </c>
      <c r="E1492" s="22">
        <f t="shared" si="36"/>
        <v>7.2580714037999983E-2</v>
      </c>
      <c r="F1492" s="22">
        <f t="shared" si="36"/>
        <v>4.2907762422E-2</v>
      </c>
    </row>
    <row r="1493" spans="1:6" hidden="1" outlineLevel="1" x14ac:dyDescent="0.3">
      <c r="A1493" s="21" t="s">
        <v>42</v>
      </c>
      <c r="B1493" s="21">
        <v>3</v>
      </c>
      <c r="C1493" s="22">
        <f t="shared" si="36"/>
        <v>0.11495447505</v>
      </c>
      <c r="D1493" s="22">
        <f t="shared" si="36"/>
        <v>0.10669478313899998</v>
      </c>
      <c r="E1493" s="22">
        <f t="shared" si="36"/>
        <v>7.3315409642999985E-2</v>
      </c>
      <c r="F1493" s="22">
        <f t="shared" si="36"/>
        <v>4.3342094666999995E-2</v>
      </c>
    </row>
    <row r="1494" spans="1:6" hidden="1" outlineLevel="1" x14ac:dyDescent="0.3">
      <c r="A1494" s="21" t="s">
        <v>42</v>
      </c>
      <c r="B1494" s="21">
        <v>4</v>
      </c>
      <c r="C1494" s="22">
        <f t="shared" si="36"/>
        <v>0.11612622509999999</v>
      </c>
      <c r="D1494" s="22">
        <f t="shared" si="36"/>
        <v>0.10778234077799999</v>
      </c>
      <c r="E1494" s="22">
        <f t="shared" si="36"/>
        <v>7.4062725785999997E-2</v>
      </c>
      <c r="F1494" s="22">
        <f t="shared" si="36"/>
        <v>4.3783887833999995E-2</v>
      </c>
    </row>
    <row r="1495" spans="1:6" hidden="1" outlineLevel="1" x14ac:dyDescent="0.3">
      <c r="A1495" s="21" t="s">
        <v>42</v>
      </c>
      <c r="B1495" s="21">
        <v>5</v>
      </c>
      <c r="C1495" s="22">
        <f t="shared" si="36"/>
        <v>0.12749460344999999</v>
      </c>
      <c r="D1495" s="22">
        <f t="shared" si="36"/>
        <v>0.11833388009099999</v>
      </c>
      <c r="E1495" s="22">
        <f t="shared" si="36"/>
        <v>8.1313224866999989E-2</v>
      </c>
      <c r="F1495" s="22">
        <f t="shared" si="36"/>
        <v>4.8070187523000005E-2</v>
      </c>
    </row>
    <row r="1496" spans="1:6" hidden="1" outlineLevel="1" x14ac:dyDescent="0.3">
      <c r="A1496" s="21" t="s">
        <v>42</v>
      </c>
      <c r="B1496" s="21">
        <v>6</v>
      </c>
      <c r="C1496" s="22">
        <f t="shared" si="36"/>
        <v>0.14121920294999998</v>
      </c>
      <c r="D1496" s="22">
        <f t="shared" si="36"/>
        <v>0.13107234170099999</v>
      </c>
      <c r="E1496" s="22">
        <f t="shared" si="36"/>
        <v>9.0066469437000002E-2</v>
      </c>
      <c r="F1496" s="22">
        <f t="shared" si="36"/>
        <v>5.3244869853000004E-2</v>
      </c>
    </row>
    <row r="1497" spans="1:6" hidden="1" outlineLevel="1" x14ac:dyDescent="0.3">
      <c r="A1497" s="21" t="s">
        <v>42</v>
      </c>
      <c r="B1497" s="21">
        <v>7</v>
      </c>
      <c r="C1497" s="22">
        <f t="shared" si="36"/>
        <v>0.17966786985000002</v>
      </c>
      <c r="D1497" s="22">
        <f t="shared" si="36"/>
        <v>0.16675840068299999</v>
      </c>
      <c r="E1497" s="22">
        <f t="shared" si="36"/>
        <v>0.114588174771</v>
      </c>
      <c r="F1497" s="22">
        <f t="shared" si="36"/>
        <v>6.7741441299000005E-2</v>
      </c>
    </row>
    <row r="1498" spans="1:6" hidden="1" outlineLevel="1" x14ac:dyDescent="0.3">
      <c r="A1498" s="21" t="s">
        <v>42</v>
      </c>
      <c r="B1498" s="21">
        <v>8</v>
      </c>
      <c r="C1498" s="22">
        <f t="shared" si="36"/>
        <v>0.18745032555000002</v>
      </c>
      <c r="D1498" s="22">
        <f t="shared" si="36"/>
        <v>0.17398167252899999</v>
      </c>
      <c r="E1498" s="22">
        <f t="shared" si="36"/>
        <v>0.11955165207299999</v>
      </c>
      <c r="F1498" s="22">
        <f t="shared" si="36"/>
        <v>7.0675715336999997E-2</v>
      </c>
    </row>
    <row r="1499" spans="1:6" hidden="1" outlineLevel="1" x14ac:dyDescent="0.3">
      <c r="A1499" s="21" t="s">
        <v>42</v>
      </c>
      <c r="B1499" s="21">
        <v>9</v>
      </c>
      <c r="C1499" s="22">
        <f t="shared" si="36"/>
        <v>0.18698954085000002</v>
      </c>
      <c r="D1499" s="22">
        <f t="shared" si="36"/>
        <v>0.17355399606300001</v>
      </c>
      <c r="E1499" s="22">
        <f t="shared" si="36"/>
        <v>0.11925777383099999</v>
      </c>
      <c r="F1499" s="22">
        <f t="shared" si="36"/>
        <v>7.0501982439000008E-2</v>
      </c>
    </row>
    <row r="1500" spans="1:6" hidden="1" outlineLevel="1" x14ac:dyDescent="0.3">
      <c r="A1500" s="21" t="s">
        <v>42</v>
      </c>
      <c r="B1500" s="21">
        <v>10</v>
      </c>
      <c r="C1500" s="22">
        <f t="shared" si="36"/>
        <v>0.1928341566</v>
      </c>
      <c r="D1500" s="22">
        <f t="shared" si="36"/>
        <v>0.178978665348</v>
      </c>
      <c r="E1500" s="22">
        <f t="shared" si="36"/>
        <v>0.12298533987599998</v>
      </c>
      <c r="F1500" s="22">
        <f t="shared" si="36"/>
        <v>7.2705619043999997E-2</v>
      </c>
    </row>
    <row r="1501" spans="1:6" hidden="1" outlineLevel="1" x14ac:dyDescent="0.3">
      <c r="A1501" s="21" t="s">
        <v>42</v>
      </c>
      <c r="B1501" s="21">
        <v>11</v>
      </c>
      <c r="C1501" s="22">
        <f t="shared" si="36"/>
        <v>0.18746021970000001</v>
      </c>
      <c r="D1501" s="22">
        <f t="shared" si="36"/>
        <v>0.17399085576599999</v>
      </c>
      <c r="E1501" s="22">
        <f t="shared" si="36"/>
        <v>0.119557962342</v>
      </c>
      <c r="F1501" s="22">
        <f t="shared" si="36"/>
        <v>7.0679445798000007E-2</v>
      </c>
    </row>
    <row r="1502" spans="1:6" hidden="1" outlineLevel="1" x14ac:dyDescent="0.3">
      <c r="A1502" s="21" t="s">
        <v>42</v>
      </c>
      <c r="B1502" s="21">
        <v>12</v>
      </c>
      <c r="C1502" s="22">
        <f t="shared" si="36"/>
        <v>0.18695844495</v>
      </c>
      <c r="D1502" s="22">
        <f t="shared" si="36"/>
        <v>0.17352513446099999</v>
      </c>
      <c r="E1502" s="22">
        <f t="shared" si="36"/>
        <v>0.11923794155699999</v>
      </c>
      <c r="F1502" s="22">
        <f t="shared" si="36"/>
        <v>7.0490258133E-2</v>
      </c>
    </row>
    <row r="1503" spans="1:6" hidden="1" outlineLevel="1" x14ac:dyDescent="0.3">
      <c r="A1503" s="21" t="s">
        <v>42</v>
      </c>
      <c r="B1503" s="21">
        <v>13</v>
      </c>
      <c r="C1503" s="22">
        <f t="shared" si="36"/>
        <v>0.18683688825</v>
      </c>
      <c r="D1503" s="22">
        <f t="shared" si="36"/>
        <v>0.17341231183499997</v>
      </c>
      <c r="E1503" s="22">
        <f t="shared" si="36"/>
        <v>0.11916041539499997</v>
      </c>
      <c r="F1503" s="22">
        <f t="shared" si="36"/>
        <v>7.0444426754999998E-2</v>
      </c>
    </row>
    <row r="1504" spans="1:6" hidden="1" outlineLevel="1" x14ac:dyDescent="0.3">
      <c r="A1504" s="21" t="s">
        <v>42</v>
      </c>
      <c r="B1504" s="21">
        <v>14</v>
      </c>
      <c r="C1504" s="22">
        <f t="shared" si="36"/>
        <v>0.18656267895000003</v>
      </c>
      <c r="D1504" s="22">
        <f t="shared" si="36"/>
        <v>0.173157804981</v>
      </c>
      <c r="E1504" s="22">
        <f t="shared" si="36"/>
        <v>0.118985530797</v>
      </c>
      <c r="F1504" s="22">
        <f t="shared" si="36"/>
        <v>7.0341039692999999E-2</v>
      </c>
    </row>
    <row r="1505" spans="1:6" hidden="1" outlineLevel="1" x14ac:dyDescent="0.3">
      <c r="A1505" s="21" t="s">
        <v>42</v>
      </c>
      <c r="B1505" s="21">
        <v>15</v>
      </c>
      <c r="C1505" s="22">
        <f t="shared" si="36"/>
        <v>0.18631249830000002</v>
      </c>
      <c r="D1505" s="22">
        <f t="shared" si="36"/>
        <v>0.172925600274</v>
      </c>
      <c r="E1505" s="22">
        <f t="shared" si="36"/>
        <v>0.118825971138</v>
      </c>
      <c r="F1505" s="22">
        <f t="shared" si="36"/>
        <v>7.0246712322000013E-2</v>
      </c>
    </row>
    <row r="1506" spans="1:6" hidden="1" outlineLevel="1" x14ac:dyDescent="0.3">
      <c r="A1506" s="21" t="s">
        <v>42</v>
      </c>
      <c r="B1506" s="21">
        <v>16</v>
      </c>
      <c r="C1506" s="22">
        <f t="shared" si="36"/>
        <v>0.18608493284999997</v>
      </c>
      <c r="D1506" s="22">
        <f t="shared" si="36"/>
        <v>0.172714385823</v>
      </c>
      <c r="E1506" s="22">
        <f t="shared" si="36"/>
        <v>0.118680834951</v>
      </c>
      <c r="F1506" s="22">
        <f t="shared" si="36"/>
        <v>7.0160911718999991E-2</v>
      </c>
    </row>
    <row r="1507" spans="1:6" hidden="1" outlineLevel="1" x14ac:dyDescent="0.3">
      <c r="A1507" s="21" t="s">
        <v>42</v>
      </c>
      <c r="B1507" s="21">
        <v>17</v>
      </c>
      <c r="C1507" s="22">
        <f t="shared" si="36"/>
        <v>0.1862898831</v>
      </c>
      <c r="D1507" s="22">
        <f t="shared" si="36"/>
        <v>0.172904610018</v>
      </c>
      <c r="E1507" s="22">
        <f t="shared" si="36"/>
        <v>0.11881154766599999</v>
      </c>
      <c r="F1507" s="22">
        <f t="shared" si="36"/>
        <v>7.0238185553999993E-2</v>
      </c>
    </row>
    <row r="1508" spans="1:6" hidden="1" outlineLevel="1" x14ac:dyDescent="0.3">
      <c r="A1508" s="21" t="s">
        <v>42</v>
      </c>
      <c r="B1508" s="21">
        <v>18</v>
      </c>
      <c r="C1508" s="22">
        <f t="shared" si="36"/>
        <v>0.19005955425000001</v>
      </c>
      <c r="D1508" s="22">
        <f t="shared" si="36"/>
        <v>0.176403423315</v>
      </c>
      <c r="E1508" s="22">
        <f t="shared" si="36"/>
        <v>0.12121576015499999</v>
      </c>
      <c r="F1508" s="22">
        <f t="shared" si="36"/>
        <v>7.1659491195000008E-2</v>
      </c>
    </row>
    <row r="1509" spans="1:6" hidden="1" outlineLevel="1" x14ac:dyDescent="0.3">
      <c r="A1509" s="21" t="s">
        <v>42</v>
      </c>
      <c r="B1509" s="21">
        <v>19</v>
      </c>
      <c r="C1509" s="22">
        <f t="shared" si="36"/>
        <v>0.19209492224999999</v>
      </c>
      <c r="D1509" s="22">
        <f t="shared" si="36"/>
        <v>0.17829254635499997</v>
      </c>
      <c r="E1509" s="22">
        <f t="shared" si="36"/>
        <v>0.12251387263499997</v>
      </c>
      <c r="F1509" s="22">
        <f t="shared" si="36"/>
        <v>7.2426900314999987E-2</v>
      </c>
    </row>
    <row r="1510" spans="1:6" hidden="1" outlineLevel="1" x14ac:dyDescent="0.3">
      <c r="A1510" s="21" t="s">
        <v>42</v>
      </c>
      <c r="B1510" s="21">
        <v>20</v>
      </c>
      <c r="C1510" s="22">
        <f t="shared" ref="C1510:F1512" si="37">C759</f>
        <v>0.19128642885</v>
      </c>
      <c r="D1510" s="22">
        <f t="shared" si="37"/>
        <v>0.17754214470299995</v>
      </c>
      <c r="E1510" s="22">
        <f t="shared" si="37"/>
        <v>0.12199823351099998</v>
      </c>
      <c r="F1510" s="22">
        <f t="shared" si="37"/>
        <v>7.2122068358999994E-2</v>
      </c>
    </row>
    <row r="1511" spans="1:6" hidden="1" outlineLevel="1" x14ac:dyDescent="0.3">
      <c r="A1511" s="21" t="s">
        <v>42</v>
      </c>
      <c r="B1511" s="21">
        <v>21</v>
      </c>
      <c r="C1511" s="22">
        <f t="shared" si="37"/>
        <v>0.19006520804999999</v>
      </c>
      <c r="D1511" s="22">
        <f t="shared" si="37"/>
        <v>0.17640867087899997</v>
      </c>
      <c r="E1511" s="22">
        <f t="shared" si="37"/>
        <v>0.12121936602299999</v>
      </c>
      <c r="F1511" s="22">
        <f t="shared" si="37"/>
        <v>7.1661622886999995E-2</v>
      </c>
    </row>
    <row r="1512" spans="1:6" hidden="1" outlineLevel="1" x14ac:dyDescent="0.3">
      <c r="A1512" s="21" t="s">
        <v>42</v>
      </c>
      <c r="B1512" s="21">
        <v>22</v>
      </c>
      <c r="C1512" s="22">
        <f t="shared" si="37"/>
        <v>0.18770615999999998</v>
      </c>
      <c r="D1512" s="22">
        <f t="shared" si="37"/>
        <v>0.17421912479999999</v>
      </c>
      <c r="E1512" s="22">
        <f t="shared" si="37"/>
        <v>0.1197148176</v>
      </c>
      <c r="F1512" s="22">
        <f t="shared" si="37"/>
        <v>7.0772174399999999E-2</v>
      </c>
    </row>
    <row r="1513" spans="1:6" outlineLevel="1" x14ac:dyDescent="0.3">
      <c r="A1513" s="21" t="s">
        <v>52</v>
      </c>
      <c r="B1513" s="21" t="s">
        <v>52</v>
      </c>
      <c r="C1513" s="21" t="s">
        <v>52</v>
      </c>
      <c r="D1513" s="21" t="s">
        <v>52</v>
      </c>
      <c r="E1513" s="21" t="s">
        <v>52</v>
      </c>
      <c r="F1513" s="21" t="s">
        <v>52</v>
      </c>
    </row>
    <row r="1514" spans="1:6" ht="21" customHeight="1" x14ac:dyDescent="0.3">
      <c r="A1514" s="21" t="s">
        <v>42</v>
      </c>
      <c r="B1514" s="21">
        <v>23</v>
      </c>
      <c r="C1514" s="22">
        <f>C763</f>
        <v>0.18380927834999999</v>
      </c>
      <c r="D1514" s="22">
        <f>D763</f>
        <v>0.17060224131299997</v>
      </c>
      <c r="E1514" s="22">
        <f>E763</f>
        <v>0.11722947308099999</v>
      </c>
      <c r="F1514" s="22">
        <f>F763</f>
        <v>6.9302905688999994E-2</v>
      </c>
    </row>
    <row r="1515" spans="1:6" s="23" customFormat="1" ht="29.25" customHeight="1" x14ac:dyDescent="0.3">
      <c r="A1515" s="48" t="s">
        <v>57</v>
      </c>
      <c r="B1515" s="49"/>
      <c r="C1515" s="36"/>
      <c r="D1515" s="36"/>
      <c r="E1515" s="36"/>
      <c r="F1515" s="36"/>
    </row>
    <row r="1516" spans="1:6" ht="28.5" customHeight="1" x14ac:dyDescent="0.3">
      <c r="A1516" s="50"/>
      <c r="B1516" s="51"/>
      <c r="C1516" s="37">
        <f>C765</f>
        <v>33.439715299349999</v>
      </c>
      <c r="D1516" s="37">
        <f>D765</f>
        <v>31.037009829692998</v>
      </c>
      <c r="E1516" s="37">
        <f>E765</f>
        <v>21.327107313140999</v>
      </c>
      <c r="F1516" s="37">
        <f>F765</f>
        <v>12.608011175829001</v>
      </c>
    </row>
    <row r="1517" spans="1:6" x14ac:dyDescent="0.3">
      <c r="A1517" s="58" t="s">
        <v>60</v>
      </c>
      <c r="B1517" s="60"/>
      <c r="C1517" s="46"/>
      <c r="D1517" s="46"/>
      <c r="E1517" s="46"/>
      <c r="F1517" s="47"/>
    </row>
    <row r="1518" spans="1:6" x14ac:dyDescent="0.3">
      <c r="A1518" s="28" t="s">
        <v>58</v>
      </c>
      <c r="B1518" s="29"/>
      <c r="C1518" s="29"/>
      <c r="D1518" s="29"/>
      <c r="E1518" s="29"/>
      <c r="F1518" s="30"/>
    </row>
    <row r="1519" spans="1:6" x14ac:dyDescent="0.3">
      <c r="A1519" s="31" t="s">
        <v>64</v>
      </c>
      <c r="B1519" s="33"/>
      <c r="C1519" s="33"/>
      <c r="D1519" s="33"/>
      <c r="E1519" s="33"/>
      <c r="F1519" s="34"/>
    </row>
    <row r="1520" spans="1:6" ht="21" customHeight="1" x14ac:dyDescent="0.3">
      <c r="A1520" s="43" t="s">
        <v>10</v>
      </c>
      <c r="B1520" s="43" t="s">
        <v>11</v>
      </c>
      <c r="C1520" s="15"/>
      <c r="D1520" s="16"/>
      <c r="E1520" s="16"/>
      <c r="F1520" s="16"/>
    </row>
    <row r="1521" spans="1:6" x14ac:dyDescent="0.3">
      <c r="A1521" s="21" t="s">
        <v>12</v>
      </c>
      <c r="B1521" s="21">
        <v>0</v>
      </c>
      <c r="C1521" s="22">
        <f>([1]АТС!C49*'[1]составляющая 3,4ЦК'!$B$10*'[1]составляющая 3,4ЦК'!$C$10)/1000</f>
        <v>0.18292163175000001</v>
      </c>
      <c r="D1521" s="22">
        <f>([1]АТС!C49*'[1]составляющая 3,4ЦК'!$B$15*'[1]составляющая 3,4ЦК'!$C$15)/1000</f>
        <v>0.16977837376499996</v>
      </c>
      <c r="E1521" s="22">
        <f>([1]АТС!C49*'[1]составляющая 3,4ЦК'!$B$20*'[1]составляющая 3,4ЦК'!$C$20)/1000</f>
        <v>0.116663351805</v>
      </c>
      <c r="F1521" s="22">
        <f>([1]АТС!C49*'[1]составляющая 3,4ЦК'!$B$25*'[1]составляющая 3,4ЦК'!$C$25)/1000</f>
        <v>6.8968230044999995E-2</v>
      </c>
    </row>
    <row r="1522" spans="1:6" hidden="1" outlineLevel="1" x14ac:dyDescent="0.3">
      <c r="A1522" s="21" t="s">
        <v>12</v>
      </c>
      <c r="B1522" s="21">
        <v>1</v>
      </c>
      <c r="C1522" s="22">
        <f>([1]АТС!C50*'[1]составляющая 3,4ЦК'!$B$10*'[1]составляющая 3,4ЦК'!$C$10)/1000</f>
        <v>0.18204529274999998</v>
      </c>
      <c r="D1522" s="22">
        <f>([1]АТС!C50*'[1]составляющая 3,4ЦК'!$B$15*'[1]составляющая 3,4ЦК'!$C$15)/1000</f>
        <v>0.16896500134499998</v>
      </c>
      <c r="E1522" s="22">
        <f>([1]АТС!C50*'[1]составляющая 3,4ЦК'!$B$20*'[1]составляющая 3,4ЦК'!$C$20)/1000</f>
        <v>0.11610444226499998</v>
      </c>
      <c r="F1522" s="22">
        <f>([1]АТС!C50*'[1]составляющая 3,4ЦК'!$B$25*'[1]составляющая 3,4ЦК'!$C$25)/1000</f>
        <v>6.8637817784999999E-2</v>
      </c>
    </row>
    <row r="1523" spans="1:6" hidden="1" outlineLevel="1" x14ac:dyDescent="0.3">
      <c r="A1523" s="21" t="s">
        <v>12</v>
      </c>
      <c r="B1523" s="21">
        <v>2</v>
      </c>
      <c r="C1523" s="22">
        <f>([1]АТС!C51*'[1]составляющая 3,4ЦК'!$B$10*'[1]составляющая 3,4ЦК'!$C$10)/1000</f>
        <v>0.18022476915000002</v>
      </c>
      <c r="D1523" s="22">
        <f>([1]АТС!C51*'[1]составляющая 3,4ЦК'!$B$15*'[1]составляющая 3,4ЦК'!$C$15)/1000</f>
        <v>0.16727528573699998</v>
      </c>
      <c r="E1523" s="22">
        <f>([1]АТС!C51*'[1]составляющая 3,4ЦК'!$B$20*'[1]составляющая 3,4ЦК'!$C$20)/1000</f>
        <v>0.11494335276899999</v>
      </c>
      <c r="F1523" s="22">
        <f>([1]АТС!C51*'[1]составляющая 3,4ЦК'!$B$25*'[1]составляющая 3,4ЦК'!$C$25)/1000</f>
        <v>6.7951412960999991E-2</v>
      </c>
    </row>
    <row r="1524" spans="1:6" hidden="1" outlineLevel="1" x14ac:dyDescent="0.3">
      <c r="A1524" s="21" t="s">
        <v>12</v>
      </c>
      <c r="B1524" s="21">
        <v>3</v>
      </c>
      <c r="C1524" s="22">
        <f>([1]АТС!C52*'[1]составляющая 3,4ЦК'!$B$10*'[1]составляющая 3,4ЦК'!$C$10)/1000</f>
        <v>0.17372572605</v>
      </c>
      <c r="D1524" s="22">
        <f>([1]АТС!C52*'[1]составляющая 3,4ЦК'!$B$15*'[1]составляющая 3,4ЦК'!$C$15)/1000</f>
        <v>0.16124321091899999</v>
      </c>
      <c r="E1524" s="22">
        <f>([1]АТС!C52*'[1]составляющая 3,4ЦК'!$B$20*'[1]составляющая 3,4ЦК'!$C$20)/1000</f>
        <v>0.11079840750299999</v>
      </c>
      <c r="F1524" s="22">
        <f>([1]АТС!C52*'[1]составляющая 3,4ЦК'!$B$25*'[1]составляющая 3,4ЦК'!$C$25)/1000</f>
        <v>6.5501033006999984E-2</v>
      </c>
    </row>
    <row r="1525" spans="1:6" hidden="1" outlineLevel="1" x14ac:dyDescent="0.3">
      <c r="A1525" s="21" t="s">
        <v>12</v>
      </c>
      <c r="B1525" s="21">
        <v>4</v>
      </c>
      <c r="C1525" s="22">
        <f>([1]АТС!C53*'[1]составляющая 3,4ЦК'!$B$10*'[1]составляющая 3,4ЦК'!$C$10)/1000</f>
        <v>0.16849878794999998</v>
      </c>
      <c r="D1525" s="22">
        <f>([1]АТС!C53*'[1]составляющая 3,4ЦК'!$B$15*'[1]составляющая 3,4ЦК'!$C$15)/1000</f>
        <v>0.15639183800099996</v>
      </c>
      <c r="E1525" s="22">
        <f>([1]АТС!C53*'[1]составляющая 3,4ЦК'!$B$20*'[1]составляющая 3,4ЦК'!$C$20)/1000</f>
        <v>0.10746478253699998</v>
      </c>
      <c r="F1525" s="22">
        <f>([1]АТС!C53*'[1]составляющая 3,4ЦК'!$B$25*'[1]составляющая 3,4ЦК'!$C$25)/1000</f>
        <v>6.3530283752999989E-2</v>
      </c>
    </row>
    <row r="1526" spans="1:6" hidden="1" outlineLevel="1" x14ac:dyDescent="0.3">
      <c r="A1526" s="21" t="s">
        <v>12</v>
      </c>
      <c r="B1526" s="21">
        <v>5</v>
      </c>
      <c r="C1526" s="22">
        <f>([1]АТС!C54*'[1]составляющая 3,4ЦК'!$B$10*'[1]составляющая 3,4ЦК'!$C$10)/1000</f>
        <v>0.1202110956</v>
      </c>
      <c r="D1526" s="22">
        <f>([1]АТС!C54*'[1]составляющая 3,4ЦК'!$B$15*'[1]составляющая 3,4ЦК'!$C$15)/1000</f>
        <v>0.11157370576799999</v>
      </c>
      <c r="E1526" s="22">
        <f>([1]АТС!C54*'[1]составляющая 3,4ЦК'!$B$20*'[1]составляющая 3,4ЦК'!$C$20)/1000</f>
        <v>7.6667965415999989E-2</v>
      </c>
      <c r="F1526" s="22">
        <f>([1]АТС!C54*'[1]составляющая 3,4ЦК'!$B$25*'[1]составляющая 3,4ЦК'!$C$25)/1000</f>
        <v>4.5324035303999997E-2</v>
      </c>
    </row>
    <row r="1527" spans="1:6" hidden="1" outlineLevel="1" x14ac:dyDescent="0.3">
      <c r="A1527" s="21" t="s">
        <v>12</v>
      </c>
      <c r="B1527" s="21">
        <v>6</v>
      </c>
      <c r="C1527" s="22">
        <f>([1]АТС!C55*'[1]составляющая 3,4ЦК'!$B$10*'[1]составляющая 3,4ЦК'!$C$10)/1000</f>
        <v>0.1204485552</v>
      </c>
      <c r="D1527" s="22">
        <f>([1]АТС!C55*'[1]составляющая 3,4ЦК'!$B$15*'[1]составляющая 3,4ЦК'!$C$15)/1000</f>
        <v>0.11179410345599999</v>
      </c>
      <c r="E1527" s="22">
        <f>([1]АТС!C55*'[1]составляющая 3,4ЦК'!$B$20*'[1]составляющая 3,4ЦК'!$C$20)/1000</f>
        <v>7.681941187199999E-2</v>
      </c>
      <c r="F1527" s="22">
        <f>([1]АТС!C55*'[1]составляющая 3,4ЦК'!$B$25*'[1]составляющая 3,4ЦК'!$C$25)/1000</f>
        <v>4.5413566368000001E-2</v>
      </c>
    </row>
    <row r="1528" spans="1:6" hidden="1" outlineLevel="1" x14ac:dyDescent="0.3">
      <c r="A1528" s="21" t="s">
        <v>12</v>
      </c>
      <c r="B1528" s="21">
        <v>7</v>
      </c>
      <c r="C1528" s="22">
        <f>([1]АТС!C56*'[1]составляющая 3,4ЦК'!$B$10*'[1]составляющая 3,4ЦК'!$C$10)/1000</f>
        <v>0.12059131364999999</v>
      </c>
      <c r="D1528" s="22">
        <f>([1]АТС!C56*'[1]составляющая 3,4ЦК'!$B$15*'[1]составляющая 3,4ЦК'!$C$15)/1000</f>
        <v>0.11192660444699999</v>
      </c>
      <c r="E1528" s="22">
        <f>([1]АТС!C56*'[1]составляющая 3,4ЦК'!$B$20*'[1]составляющая 3,4ЦК'!$C$20)/1000</f>
        <v>7.6910460038999984E-2</v>
      </c>
      <c r="F1528" s="22">
        <f>([1]АТС!C56*'[1]составляющая 3,4ЦК'!$B$25*'[1]составляющая 3,4ЦК'!$C$25)/1000</f>
        <v>4.5467391590999995E-2</v>
      </c>
    </row>
    <row r="1529" spans="1:6" hidden="1" outlineLevel="1" x14ac:dyDescent="0.3">
      <c r="A1529" s="21" t="s">
        <v>12</v>
      </c>
      <c r="B1529" s="21">
        <v>8</v>
      </c>
      <c r="C1529" s="22">
        <f>([1]АТС!C57*'[1]составляющая 3,4ЦК'!$B$10*'[1]составляющая 3,4ЦК'!$C$10)/1000</f>
        <v>0.12029731605000001</v>
      </c>
      <c r="D1529" s="22">
        <f>([1]АТС!C57*'[1]составляющая 3,4ЦК'!$B$15*'[1]составляющая 3,4ЦК'!$C$15)/1000</f>
        <v>0.11165373111899998</v>
      </c>
      <c r="E1529" s="22">
        <f>([1]АТС!C57*'[1]составляющая 3,4ЦК'!$B$20*'[1]составляющая 3,4ЦК'!$C$20)/1000</f>
        <v>7.672295490299999E-2</v>
      </c>
      <c r="F1529" s="22">
        <f>([1]АТС!C57*'[1]составляющая 3,4ЦК'!$B$25*'[1]составляющая 3,4ЦК'!$C$25)/1000</f>
        <v>4.5356543606999998E-2</v>
      </c>
    </row>
    <row r="1530" spans="1:6" hidden="1" outlineLevel="1" x14ac:dyDescent="0.3">
      <c r="A1530" s="21" t="s">
        <v>12</v>
      </c>
      <c r="B1530" s="21">
        <v>9</v>
      </c>
      <c r="C1530" s="22">
        <f>([1]АТС!C58*'[1]составляющая 3,4ЦК'!$B$10*'[1]составляющая 3,4ЦК'!$C$10)/1000</f>
        <v>0.12072417795000001</v>
      </c>
      <c r="D1530" s="22">
        <f>([1]АТС!C58*'[1]составляющая 3,4ЦК'!$B$15*'[1]составляющая 3,4ЦК'!$C$15)/1000</f>
        <v>0.11204992220099999</v>
      </c>
      <c r="E1530" s="22">
        <f>([1]АТС!C58*'[1]составляющая 3,4ЦК'!$B$20*'[1]составляющая 3,4ЦК'!$C$20)/1000</f>
        <v>7.6995197937000007E-2</v>
      </c>
      <c r="F1530" s="22">
        <f>([1]АТС!C58*'[1]составляющая 3,4ЦК'!$B$25*'[1]составляющая 3,4ЦК'!$C$25)/1000</f>
        <v>4.5517486352999993E-2</v>
      </c>
    </row>
    <row r="1531" spans="1:6" hidden="1" outlineLevel="1" x14ac:dyDescent="0.3">
      <c r="A1531" s="21" t="s">
        <v>12</v>
      </c>
      <c r="B1531" s="21">
        <v>10</v>
      </c>
      <c r="C1531" s="22">
        <f>([1]АТС!C59*'[1]составляющая 3,4ЦК'!$B$10*'[1]составляющая 3,4ЦК'!$C$10)/1000</f>
        <v>0.12172914089999999</v>
      </c>
      <c r="D1531" s="22">
        <f>([1]АТС!C59*'[1]составляющая 3,4ЦК'!$B$15*'[1]составляющая 3,4ЦК'!$C$15)/1000</f>
        <v>0.11298267670199999</v>
      </c>
      <c r="E1531" s="22">
        <f>([1]АТС!C59*'[1]составляющая 3,4ЦК'!$B$20*'[1]составляющая 3,4ЦК'!$C$20)/1000</f>
        <v>7.7636140973999998E-2</v>
      </c>
      <c r="F1531" s="22">
        <f>([1]АТС!C59*'[1]составляющая 3,4ЦК'!$B$25*'[1]составляющая 3,4ЦК'!$C$25)/1000</f>
        <v>4.5896394605999993E-2</v>
      </c>
    </row>
    <row r="1532" spans="1:6" hidden="1" outlineLevel="1" x14ac:dyDescent="0.3">
      <c r="A1532" s="21" t="s">
        <v>12</v>
      </c>
      <c r="B1532" s="21">
        <v>11</v>
      </c>
      <c r="C1532" s="22">
        <f>([1]АТС!C60*'[1]составляющая 3,4ЦК'!$B$10*'[1]составляющая 3,4ЦК'!$C$10)/1000</f>
        <v>0.17352501614999999</v>
      </c>
      <c r="D1532" s="22">
        <f>([1]АТС!C60*'[1]составляющая 3,4ЦК'!$B$15*'[1]составляющая 3,4ЦК'!$C$15)/1000</f>
        <v>0.16105692239700001</v>
      </c>
      <c r="E1532" s="22">
        <f>([1]АТС!C60*'[1]составляющая 3,4ЦК'!$B$20*'[1]составляющая 3,4ЦК'!$C$20)/1000</f>
        <v>0.110670399189</v>
      </c>
      <c r="F1532" s="22">
        <f>([1]АТС!C60*'[1]составляющая 3,4ЦК'!$B$25*'[1]составляющая 3,4ЦК'!$C$25)/1000</f>
        <v>6.5425357941000004E-2</v>
      </c>
    </row>
    <row r="1533" spans="1:6" hidden="1" outlineLevel="1" x14ac:dyDescent="0.3">
      <c r="A1533" s="21" t="s">
        <v>12</v>
      </c>
      <c r="B1533" s="21">
        <v>12</v>
      </c>
      <c r="C1533" s="22">
        <f>([1]АТС!C61*'[1]составляющая 3,4ЦК'!$B$10*'[1]составляющая 3,4ЦК'!$C$10)/1000</f>
        <v>0.1743575382</v>
      </c>
      <c r="D1533" s="22">
        <f>([1]АТС!C61*'[1]составляющая 3,4ЦК'!$B$15*'[1]составляющая 3,4ЦК'!$C$15)/1000</f>
        <v>0.161829626196</v>
      </c>
      <c r="E1533" s="22">
        <f>([1]АТС!C61*'[1]составляющая 3,4ЦК'!$B$20*'[1]составляющая 3,4ЦК'!$C$20)/1000</f>
        <v>0.11120136325199997</v>
      </c>
      <c r="F1533" s="22">
        <f>([1]АТС!C61*'[1]составляющая 3,4ЦК'!$B$25*'[1]составляющая 3,4ЦК'!$C$25)/1000</f>
        <v>6.5739249587999996E-2</v>
      </c>
    </row>
    <row r="1534" spans="1:6" hidden="1" outlineLevel="1" x14ac:dyDescent="0.3">
      <c r="A1534" s="21" t="s">
        <v>12</v>
      </c>
      <c r="B1534" s="21">
        <v>13</v>
      </c>
      <c r="C1534" s="22">
        <f>([1]АТС!C62*'[1]составляющая 3,4ЦК'!$B$10*'[1]составляющая 3,4ЦК'!$C$10)/1000</f>
        <v>0.1744564797</v>
      </c>
      <c r="D1534" s="22">
        <f>([1]АТС!C62*'[1]составляющая 3,4ЦК'!$B$15*'[1]составляющая 3,4ЦК'!$C$15)/1000</f>
        <v>0.16192145856599999</v>
      </c>
      <c r="E1534" s="22">
        <f>([1]АТС!C62*'[1]составляющая 3,4ЦК'!$B$20*'[1]составляющая 3,4ЦК'!$C$20)/1000</f>
        <v>0.11126446594199998</v>
      </c>
      <c r="F1534" s="22">
        <f>([1]АТС!C62*'[1]составляющая 3,4ЦК'!$B$25*'[1]составляющая 3,4ЦК'!$C$25)/1000</f>
        <v>6.5776554198000006E-2</v>
      </c>
    </row>
    <row r="1535" spans="1:6" hidden="1" outlineLevel="1" x14ac:dyDescent="0.3">
      <c r="A1535" s="21" t="s">
        <v>12</v>
      </c>
      <c r="B1535" s="21">
        <v>14</v>
      </c>
      <c r="C1535" s="22">
        <f>([1]АТС!C63*'[1]составляющая 3,4ЦК'!$B$10*'[1]составляющая 3,4ЦК'!$C$10)/1000</f>
        <v>0.17356600620000001</v>
      </c>
      <c r="D1535" s="22">
        <f>([1]АТС!C63*'[1]составляющая 3,4ЦК'!$B$15*'[1]составляющая 3,4ЦК'!$C$15)/1000</f>
        <v>0.16109496723599998</v>
      </c>
      <c r="E1535" s="22">
        <f>([1]АТС!C63*'[1]составляющая 3,4ЦК'!$B$20*'[1]составляющая 3,4ЦК'!$C$20)/1000</f>
        <v>0.110696541732</v>
      </c>
      <c r="F1535" s="22">
        <f>([1]АТС!C63*'[1]составляющая 3,4ЦК'!$B$25*'[1]составляющая 3,4ЦК'!$C$25)/1000</f>
        <v>6.5440812707999993E-2</v>
      </c>
    </row>
    <row r="1536" spans="1:6" hidden="1" outlineLevel="1" x14ac:dyDescent="0.3">
      <c r="A1536" s="21" t="s">
        <v>12</v>
      </c>
      <c r="B1536" s="21">
        <v>15</v>
      </c>
      <c r="C1536" s="22">
        <f>([1]АТС!C64*'[1]составляющая 3,4ЦК'!$B$10*'[1]составляющая 3,4ЦК'!$C$10)/1000</f>
        <v>0.17362819800000004</v>
      </c>
      <c r="D1536" s="22">
        <f>([1]АТС!C64*'[1]составляющая 3,4ЦК'!$B$15*'[1]составляющая 3,4ЦК'!$C$15)/1000</f>
        <v>0.16115269044</v>
      </c>
      <c r="E1536" s="22">
        <f>([1]АТС!C64*'[1]составляющая 3,4ЦК'!$B$20*'[1]составляющая 3,4ЦК'!$C$20)/1000</f>
        <v>0.11073620628</v>
      </c>
      <c r="F1536" s="22">
        <f>([1]АТС!C64*'[1]составляющая 3,4ЦК'!$B$25*'[1]составляющая 3,4ЦК'!$C$25)/1000</f>
        <v>6.5464261320000008E-2</v>
      </c>
    </row>
    <row r="1537" spans="1:6" hidden="1" outlineLevel="1" x14ac:dyDescent="0.3">
      <c r="A1537" s="21" t="s">
        <v>12</v>
      </c>
      <c r="B1537" s="21">
        <v>16</v>
      </c>
      <c r="C1537" s="22">
        <f>([1]АТС!C65*'[1]составляющая 3,4ЦК'!$B$10*'[1]составляющая 3,4ЦК'!$C$10)/1000</f>
        <v>0.17525649240000002</v>
      </c>
      <c r="D1537" s="22">
        <f>([1]АТС!C65*'[1]составляющая 3,4ЦК'!$B$15*'[1]составляющая 3,4ЦК'!$C$15)/1000</f>
        <v>0.16266398887199998</v>
      </c>
      <c r="E1537" s="22">
        <f>([1]АТС!C65*'[1]составляющая 3,4ЦК'!$B$20*'[1]составляющая 3,4ЦК'!$C$20)/1000</f>
        <v>0.111774696264</v>
      </c>
      <c r="F1537" s="22">
        <f>([1]АТС!C65*'[1]составляющая 3,4ЦК'!$B$25*'[1]составляющая 3,4ЦК'!$C$25)/1000</f>
        <v>6.6078188616000011E-2</v>
      </c>
    </row>
    <row r="1538" spans="1:6" hidden="1" outlineLevel="1" x14ac:dyDescent="0.3">
      <c r="A1538" s="21" t="s">
        <v>12</v>
      </c>
      <c r="B1538" s="21">
        <v>17</v>
      </c>
      <c r="C1538" s="22">
        <f>([1]АТС!C66*'[1]составляющая 3,4ЦК'!$B$10*'[1]составляющая 3,4ЦК'!$C$10)/1000</f>
        <v>0.18078590879999998</v>
      </c>
      <c r="D1538" s="22">
        <f>([1]АТС!C66*'[1]составляющая 3,4ЦК'!$B$15*'[1]составляющая 3,4ЦК'!$C$15)/1000</f>
        <v>0.16779610646399998</v>
      </c>
      <c r="E1538" s="22">
        <f>([1]АТС!C66*'[1]составляющая 3,4ЦК'!$B$20*'[1]составляющая 3,4ЦК'!$C$20)/1000</f>
        <v>0.11530123516799999</v>
      </c>
      <c r="F1538" s="22">
        <f>([1]АТС!C66*'[1]составляющая 3,4ЦК'!$B$25*'[1]составляющая 3,4ЦК'!$C$25)/1000</f>
        <v>6.8162983391999984E-2</v>
      </c>
    </row>
    <row r="1539" spans="1:6" hidden="1" outlineLevel="1" x14ac:dyDescent="0.3">
      <c r="A1539" s="21" t="s">
        <v>12</v>
      </c>
      <c r="B1539" s="21">
        <v>18</v>
      </c>
      <c r="C1539" s="22">
        <f>([1]АТС!C67*'[1]составляющая 3,4ЦК'!$B$10*'[1]составляющая 3,4ЦК'!$C$10)/1000</f>
        <v>0.18348277139999997</v>
      </c>
      <c r="D1539" s="22">
        <f>([1]АТС!C67*'[1]составляющая 3,4ЦК'!$B$15*'[1]составляющая 3,4ЦК'!$C$15)/1000</f>
        <v>0.17029919449199998</v>
      </c>
      <c r="E1539" s="22">
        <f>([1]АТС!C67*'[1]составляющая 3,4ЦК'!$B$20*'[1]составляющая 3,4ЦК'!$C$20)/1000</f>
        <v>0.11702123420399997</v>
      </c>
      <c r="F1539" s="22">
        <f>([1]АТС!C67*'[1]составляющая 3,4ЦК'!$B$25*'[1]составляющая 3,4ЦК'!$C$25)/1000</f>
        <v>6.9179800476000003E-2</v>
      </c>
    </row>
    <row r="1540" spans="1:6" hidden="1" outlineLevel="1" x14ac:dyDescent="0.3">
      <c r="A1540" s="21" t="s">
        <v>12</v>
      </c>
      <c r="B1540" s="21">
        <v>19</v>
      </c>
      <c r="C1540" s="22">
        <f>([1]АТС!C68*'[1]составляющая 3,4ЦК'!$B$10*'[1]составляющая 3,4ЦК'!$C$10)/1000</f>
        <v>0.18720438524999999</v>
      </c>
      <c r="D1540" s="22">
        <f>([1]АТС!C68*'[1]составляющая 3,4ЦК'!$B$15*'[1]составляющая 3,4ЦК'!$C$15)/1000</f>
        <v>0.17375340349499999</v>
      </c>
      <c r="E1540" s="22">
        <f>([1]АТС!C68*'[1]составляющая 3,4ЦК'!$B$20*'[1]составляющая 3,4ЦК'!$C$20)/1000</f>
        <v>0.119394796815</v>
      </c>
      <c r="F1540" s="22">
        <f>([1]АТС!C68*'[1]составляющая 3,4ЦК'!$B$25*'[1]составляющая 3,4ЦК'!$C$25)/1000</f>
        <v>7.0582986735000006E-2</v>
      </c>
    </row>
    <row r="1541" spans="1:6" hidden="1" outlineLevel="1" x14ac:dyDescent="0.3">
      <c r="A1541" s="21" t="s">
        <v>12</v>
      </c>
      <c r="B1541" s="21">
        <v>20</v>
      </c>
      <c r="C1541" s="22">
        <f>([1]АТС!C69*'[1]составляющая 3,4ЦК'!$B$10*'[1]составляющая 3,4ЦК'!$C$10)/1000</f>
        <v>0.18434921625</v>
      </c>
      <c r="D1541" s="22">
        <f>([1]АТС!C69*'[1]составляющая 3,4ЦК'!$B$15*'[1]составляющая 3,4ЦК'!$C$15)/1000</f>
        <v>0.17110338367499997</v>
      </c>
      <c r="E1541" s="22">
        <f>([1]АТС!C69*'[1]составляющая 3,4ЦК'!$B$20*'[1]составляющая 3,4ЦК'!$C$20)/1000</f>
        <v>0.11757383347499999</v>
      </c>
      <c r="F1541" s="22">
        <f>([1]АТС!C69*'[1]составляющая 3,4ЦК'!$B$25*'[1]составляющая 3,4ЦК'!$C$25)/1000</f>
        <v>6.9506482274999989E-2</v>
      </c>
    </row>
    <row r="1542" spans="1:6" hidden="1" outlineLevel="1" x14ac:dyDescent="0.3">
      <c r="A1542" s="21" t="s">
        <v>12</v>
      </c>
      <c r="B1542" s="21">
        <v>21</v>
      </c>
      <c r="C1542" s="22">
        <f>([1]АТС!C70*'[1]составляющая 3,4ЦК'!$B$10*'[1]составляющая 3,4ЦК'!$C$10)/1000</f>
        <v>0.19347020910000001</v>
      </c>
      <c r="D1542" s="22">
        <f>([1]АТС!C70*'[1]составляющая 3,4ЦК'!$B$15*'[1]составляющая 3,4ЦК'!$C$15)/1000</f>
        <v>0.17956901629799998</v>
      </c>
      <c r="E1542" s="22">
        <f>([1]АТС!C70*'[1]составляющая 3,4ЦК'!$B$20*'[1]составляющая 3,4ЦК'!$C$20)/1000</f>
        <v>0.12339100002599998</v>
      </c>
      <c r="F1542" s="22">
        <f>([1]АТС!C70*'[1]составляющая 3,4ЦК'!$B$25*'[1]составляющая 3,4ЦК'!$C$25)/1000</f>
        <v>7.2945434393999989E-2</v>
      </c>
    </row>
    <row r="1543" spans="1:6" hidden="1" outlineLevel="1" x14ac:dyDescent="0.3">
      <c r="A1543" s="21" t="s">
        <v>12</v>
      </c>
      <c r="B1543" s="21">
        <v>22</v>
      </c>
      <c r="C1543" s="22">
        <f>([1]АТС!C71*'[1]составляющая 3,4ЦК'!$B$10*'[1]составляющая 3,4ЦК'!$C$10)/1000</f>
        <v>0.18330184979999997</v>
      </c>
      <c r="D1543" s="22">
        <f>([1]АТС!C71*'[1]составляющая 3,4ЦК'!$B$15*'[1]составляющая 3,4ЦК'!$C$15)/1000</f>
        <v>0.17013127244399995</v>
      </c>
      <c r="E1543" s="22">
        <f>([1]АТС!C71*'[1]составляющая 3,4ЦК'!$B$20*'[1]составляющая 3,4ЦК'!$C$20)/1000</f>
        <v>0.11690584642799999</v>
      </c>
      <c r="F1543" s="22">
        <f>([1]АТС!C71*'[1]составляющая 3,4ЦК'!$B$25*'[1]составляющая 3,4ЦК'!$C$25)/1000</f>
        <v>6.9111586331999986E-2</v>
      </c>
    </row>
    <row r="1544" spans="1:6" hidden="1" outlineLevel="1" x14ac:dyDescent="0.3">
      <c r="A1544" s="21" t="s">
        <v>12</v>
      </c>
      <c r="B1544" s="21">
        <v>23</v>
      </c>
      <c r="C1544" s="22">
        <f>([1]АТС!C72*'[1]составляющая 3,4ЦК'!$B$10*'[1]составляющая 3,4ЦК'!$C$10)/1000</f>
        <v>0.18200712960000001</v>
      </c>
      <c r="D1544" s="22">
        <f>([1]АТС!C72*'[1]составляющая 3,4ЦК'!$B$15*'[1]составляющая 3,4ЦК'!$C$15)/1000</f>
        <v>0.16892958028799998</v>
      </c>
      <c r="E1544" s="22">
        <f>([1]АТС!C72*'[1]составляющая 3,4ЦК'!$B$20*'[1]составляющая 3,4ЦК'!$C$20)/1000</f>
        <v>0.11608010265599999</v>
      </c>
      <c r="F1544" s="22">
        <f>([1]АТС!C72*'[1]составляющая 3,4ЦК'!$B$25*'[1]составляющая 3,4ЦК'!$C$25)/1000</f>
        <v>6.8623428863999997E-2</v>
      </c>
    </row>
    <row r="1545" spans="1:6" hidden="1" outlineLevel="1" x14ac:dyDescent="0.3">
      <c r="A1545" s="21" t="s">
        <v>13</v>
      </c>
      <c r="B1545" s="21">
        <v>0</v>
      </c>
      <c r="C1545" s="22">
        <f>([1]АТС!C73*'[1]составляющая 3,4ЦК'!$B$10*'[1]составляющая 3,4ЦК'!$C$10)/1000</f>
        <v>0.17468687205</v>
      </c>
      <c r="D1545" s="22">
        <f>([1]АТС!C73*'[1]составляющая 3,4ЦК'!$B$15*'[1]составляющая 3,4ЦК'!$C$15)/1000</f>
        <v>0.16213529679899999</v>
      </c>
      <c r="E1545" s="22">
        <f>([1]АТС!C73*'[1]составляющая 3,4ЦК'!$B$20*'[1]составляющая 3,4ЦК'!$C$20)/1000</f>
        <v>0.11141140506299999</v>
      </c>
      <c r="F1545" s="22">
        <f>([1]АТС!C73*'[1]составляющая 3,4ЦК'!$B$25*'[1]составляющая 3,4ЦК'!$C$25)/1000</f>
        <v>6.5863420647000001E-2</v>
      </c>
    </row>
    <row r="1546" spans="1:6" hidden="1" outlineLevel="1" x14ac:dyDescent="0.3">
      <c r="A1546" s="21" t="s">
        <v>13</v>
      </c>
      <c r="B1546" s="21">
        <v>1</v>
      </c>
      <c r="C1546" s="22">
        <f>([1]АТС!C74*'[1]составляющая 3,4ЦК'!$B$10*'[1]составляющая 3,4ЦК'!$C$10)/1000</f>
        <v>0.16982177714999999</v>
      </c>
      <c r="D1546" s="22">
        <f>([1]АТС!C74*'[1]составляющая 3,4ЦК'!$B$15*'[1]составляющая 3,4ЦК'!$C$15)/1000</f>
        <v>0.15761976797699997</v>
      </c>
      <c r="E1546" s="22">
        <f>([1]АТС!C74*'[1]составляющая 3,4ЦК'!$B$20*'[1]составляющая 3,4ЦК'!$C$20)/1000</f>
        <v>0.10830855564899999</v>
      </c>
      <c r="F1546" s="22">
        <f>([1]АТС!C74*'[1]составляющая 3,4ЦК'!$B$25*'[1]составляющая 3,4ЦК'!$C$25)/1000</f>
        <v>6.4029099680999985E-2</v>
      </c>
    </row>
    <row r="1547" spans="1:6" hidden="1" outlineLevel="1" x14ac:dyDescent="0.3">
      <c r="A1547" s="21" t="s">
        <v>13</v>
      </c>
      <c r="B1547" s="21">
        <v>2</v>
      </c>
      <c r="C1547" s="22">
        <f>([1]АТС!C75*'[1]составляющая 3,4ЦК'!$B$10*'[1]составляющая 3,4ЦК'!$C$10)/1000</f>
        <v>0.1198718676</v>
      </c>
      <c r="D1547" s="22">
        <f>([1]АТС!C75*'[1]составляющая 3,4ЦК'!$B$15*'[1]составляющая 3,4ЦК'!$C$15)/1000</f>
        <v>0.111258851928</v>
      </c>
      <c r="E1547" s="22">
        <f>([1]АТС!C75*'[1]составляющая 3,4ЦК'!$B$20*'[1]составляющая 3,4ЦК'!$C$20)/1000</f>
        <v>7.6451613335999993E-2</v>
      </c>
      <c r="F1547" s="22">
        <f>([1]АТС!C75*'[1]составляющая 3,4ЦК'!$B$25*'[1]составляющая 3,4ЦК'!$C$25)/1000</f>
        <v>4.5196133784000003E-2</v>
      </c>
    </row>
    <row r="1548" spans="1:6" hidden="1" outlineLevel="1" x14ac:dyDescent="0.3">
      <c r="A1548" s="21" t="s">
        <v>13</v>
      </c>
      <c r="B1548" s="21">
        <v>3</v>
      </c>
      <c r="C1548" s="22">
        <f>([1]АТС!C76*'[1]составляющая 3,4ЦК'!$B$10*'[1]составляющая 3,4ЦК'!$C$10)/1000</f>
        <v>0.11897574029999999</v>
      </c>
      <c r="D1548" s="22">
        <f>([1]АТС!C76*'[1]составляющая 3,4ЦК'!$B$15*'[1]составляющая 3,4ЦК'!$C$15)/1000</f>
        <v>0.11042711303399999</v>
      </c>
      <c r="E1548" s="22">
        <f>([1]АТС!C76*'[1]составляющая 3,4ЦК'!$B$20*'[1]составляющая 3,4ЦК'!$C$20)/1000</f>
        <v>7.5880083257999997E-2</v>
      </c>
      <c r="F1548" s="22">
        <f>([1]АТС!C76*'[1]составляющая 3,4ЦК'!$B$25*'[1]составляющая 3,4ЦК'!$C$25)/1000</f>
        <v>4.4858260601999995E-2</v>
      </c>
    </row>
    <row r="1549" spans="1:6" hidden="1" outlineLevel="1" x14ac:dyDescent="0.3">
      <c r="A1549" s="21" t="s">
        <v>13</v>
      </c>
      <c r="B1549" s="21">
        <v>4</v>
      </c>
      <c r="C1549" s="22">
        <f>([1]АТС!C77*'[1]составляющая 3,4ЦК'!$B$10*'[1]составляющая 3,4ЦК'!$C$10)/1000</f>
        <v>0.11853333045</v>
      </c>
      <c r="D1549" s="22">
        <f>([1]АТС!C77*'[1]составляющая 3,4ЦК'!$B$15*'[1]составляющая 3,4ЦК'!$C$15)/1000</f>
        <v>0.110016491151</v>
      </c>
      <c r="E1549" s="22">
        <f>([1]АТС!C77*'[1]составляющая 3,4ЦК'!$B$20*'[1]составляющая 3,4ЦК'!$C$20)/1000</f>
        <v>7.5597924086999987E-2</v>
      </c>
      <c r="F1549" s="22">
        <f>([1]АТС!C77*'[1]составляющая 3,4ЦК'!$B$25*'[1]составляющая 3,4ЦК'!$C$25)/1000</f>
        <v>4.4691455702999996E-2</v>
      </c>
    </row>
    <row r="1550" spans="1:6" hidden="1" outlineLevel="1" x14ac:dyDescent="0.3">
      <c r="A1550" s="21" t="s">
        <v>13</v>
      </c>
      <c r="B1550" s="21">
        <v>5</v>
      </c>
      <c r="C1550" s="22">
        <f>([1]АТС!C78*'[1]составляющая 3,4ЦК'!$B$10*'[1]составляющая 3,4ЦК'!$C$10)/1000</f>
        <v>0.11873545379999999</v>
      </c>
      <c r="D1550" s="22">
        <f>([1]АТС!C78*'[1]составляющая 3,4ЦК'!$B$15*'[1]составляющая 3,4ЦК'!$C$15)/1000</f>
        <v>0.11020409156399998</v>
      </c>
      <c r="E1550" s="22">
        <f>([1]АТС!C78*'[1]составляющая 3,4ЦК'!$B$20*'[1]составляющая 3,4ЦК'!$C$20)/1000</f>
        <v>7.5726833867999999E-2</v>
      </c>
      <c r="F1550" s="22">
        <f>([1]АТС!C78*'[1]составляющая 3,4ЦК'!$B$25*'[1]составляющая 3,4ЦК'!$C$25)/1000</f>
        <v>4.4767663691999991E-2</v>
      </c>
    </row>
    <row r="1551" spans="1:6" hidden="1" outlineLevel="1" x14ac:dyDescent="0.3">
      <c r="A1551" s="21" t="s">
        <v>13</v>
      </c>
      <c r="B1551" s="21">
        <v>6</v>
      </c>
      <c r="C1551" s="22">
        <f>([1]АТС!C79*'[1]составляющая 3,4ЦК'!$B$10*'[1]составляющая 3,4ЦК'!$C$10)/1000</f>
        <v>0.12000331845000001</v>
      </c>
      <c r="D1551" s="22">
        <f>([1]АТС!C79*'[1]составляющая 3,4ЦК'!$B$15*'[1]составляющая 3,4ЦК'!$C$15)/1000</f>
        <v>0.11138085779099999</v>
      </c>
      <c r="E1551" s="22">
        <f>([1]АТС!C79*'[1]составляющая 3,4ЦК'!$B$20*'[1]составляющая 3,4ЦК'!$C$20)/1000</f>
        <v>7.6535449766999997E-2</v>
      </c>
      <c r="F1551" s="22">
        <f>([1]АТС!C79*'[1]составляющая 3,4ЦК'!$B$25*'[1]составляющая 3,4ЦК'!$C$25)/1000</f>
        <v>4.5245695623000001E-2</v>
      </c>
    </row>
    <row r="1552" spans="1:6" hidden="1" outlineLevel="1" x14ac:dyDescent="0.3">
      <c r="A1552" s="21" t="s">
        <v>13</v>
      </c>
      <c r="B1552" s="21">
        <v>7</v>
      </c>
      <c r="C1552" s="22">
        <f>([1]АТС!C80*'[1]составляющая 3,4ЦК'!$B$10*'[1]составляющая 3,4ЦК'!$C$10)/1000</f>
        <v>0.12125987549999999</v>
      </c>
      <c r="D1552" s="22">
        <f>([1]АТС!C80*'[1]составляющая 3,4ЦК'!$B$15*'[1]составляющая 3,4ЦК'!$C$15)/1000</f>
        <v>0.11254712888999999</v>
      </c>
      <c r="E1552" s="22">
        <f>([1]АТС!C80*'[1]составляющая 3,4ЦК'!$B$20*'[1]составляющая 3,4ЦК'!$C$20)/1000</f>
        <v>7.7336853929999991E-2</v>
      </c>
      <c r="F1552" s="22">
        <f>([1]АТС!C80*'[1]составляющая 3,4ЦК'!$B$25*'[1]составляющая 3,4ЦК'!$C$25)/1000</f>
        <v>4.5719464169999995E-2</v>
      </c>
    </row>
    <row r="1553" spans="1:6" hidden="1" outlineLevel="1" x14ac:dyDescent="0.3">
      <c r="A1553" s="21" t="s">
        <v>13</v>
      </c>
      <c r="B1553" s="21">
        <v>8</v>
      </c>
      <c r="C1553" s="22">
        <f>([1]АТС!C81*'[1]составляющая 3,4ЦК'!$B$10*'[1]составляющая 3,4ЦК'!$C$10)/1000</f>
        <v>0.1697892678</v>
      </c>
      <c r="D1553" s="22">
        <f>([1]АТС!C81*'[1]составляющая 3,4ЦК'!$B$15*'[1]составляющая 3,4ЦК'!$C$15)/1000</f>
        <v>0.15758959448399998</v>
      </c>
      <c r="E1553" s="22">
        <f>([1]АТС!C81*'[1]составляющая 3,4ЦК'!$B$20*'[1]составляющая 3,4ЦК'!$C$20)/1000</f>
        <v>0.10828782190799999</v>
      </c>
      <c r="F1553" s="22">
        <f>([1]АТС!C81*'[1]составляющая 3,4ЦК'!$B$25*'[1]составляющая 3,4ЦК'!$C$25)/1000</f>
        <v>6.4016842451999997E-2</v>
      </c>
    </row>
    <row r="1554" spans="1:6" hidden="1" outlineLevel="1" x14ac:dyDescent="0.3">
      <c r="A1554" s="21" t="s">
        <v>13</v>
      </c>
      <c r="B1554" s="21">
        <v>9</v>
      </c>
      <c r="C1554" s="22">
        <f>([1]АТС!C82*'[1]составляющая 3,4ЦК'!$B$10*'[1]составляющая 3,4ЦК'!$C$10)/1000</f>
        <v>0.16944721289999998</v>
      </c>
      <c r="D1554" s="22">
        <f>([1]АТС!C82*'[1]составляющая 3,4ЦК'!$B$15*'[1]составляющая 3,4ЦК'!$C$15)/1000</f>
        <v>0.15727211686199999</v>
      </c>
      <c r="E1554" s="22">
        <f>([1]АТС!C82*'[1]составляющая 3,4ЦК'!$B$20*'[1]составляющая 3,4ЦК'!$C$20)/1000</f>
        <v>0.10806966689399998</v>
      </c>
      <c r="F1554" s="22">
        <f>([1]АТС!C82*'[1]составляющая 3,4ЦК'!$B$25*'[1]составляющая 3,4ЦК'!$C$25)/1000</f>
        <v>6.3887875085999996E-2</v>
      </c>
    </row>
    <row r="1555" spans="1:6" hidden="1" outlineLevel="1" x14ac:dyDescent="0.3">
      <c r="A1555" s="21" t="s">
        <v>13</v>
      </c>
      <c r="B1555" s="21">
        <v>10</v>
      </c>
      <c r="C1555" s="22">
        <f>([1]АТС!C83*'[1]составляющая 3,4ЦК'!$B$10*'[1]составляющая 3,4ЦК'!$C$10)/1000</f>
        <v>0.17630385885000002</v>
      </c>
      <c r="D1555" s="22">
        <f>([1]АТС!C83*'[1]составляющая 3,4ЦК'!$B$15*'[1]составляющая 3,4ЦК'!$C$15)/1000</f>
        <v>0.16363610010299998</v>
      </c>
      <c r="E1555" s="22">
        <f>([1]АТС!C83*'[1]составляющая 3,4ЦК'!$B$20*'[1]составляющая 3,4ЦК'!$C$20)/1000</f>
        <v>0.11244268331099998</v>
      </c>
      <c r="F1555" s="22">
        <f>([1]АТС!C83*'[1]составляющая 3,4ЦК'!$B$25*'[1]составляющая 3,4ЦК'!$C$25)/1000</f>
        <v>6.6473084558999987E-2</v>
      </c>
    </row>
    <row r="1556" spans="1:6" hidden="1" outlineLevel="1" x14ac:dyDescent="0.3">
      <c r="A1556" s="21" t="s">
        <v>13</v>
      </c>
      <c r="B1556" s="21">
        <v>11</v>
      </c>
      <c r="C1556" s="22">
        <f>([1]АТС!C84*'[1]составляющая 3,4ЦК'!$B$10*'[1]составляющая 3,4ЦК'!$C$10)/1000</f>
        <v>0.18119156895000002</v>
      </c>
      <c r="D1556" s="22">
        <f>([1]АТС!C84*'[1]составляющая 3,4ЦК'!$B$15*'[1]составляющая 3,4ЦК'!$C$15)/1000</f>
        <v>0.16817261918099999</v>
      </c>
      <c r="E1556" s="22">
        <f>([1]АТС!C84*'[1]составляющая 3,4ЦК'!$B$20*'[1]составляющая 3,4ЦК'!$C$20)/1000</f>
        <v>0.11555995619699999</v>
      </c>
      <c r="F1556" s="22">
        <f>([1]АТС!C84*'[1]составляющая 3,4ЦК'!$B$25*'[1]составляющая 3,4ЦК'!$C$25)/1000</f>
        <v>6.8315932293000009E-2</v>
      </c>
    </row>
    <row r="1557" spans="1:6" hidden="1" outlineLevel="1" x14ac:dyDescent="0.3">
      <c r="A1557" s="21" t="s">
        <v>13</v>
      </c>
      <c r="B1557" s="21">
        <v>12</v>
      </c>
      <c r="C1557" s="22">
        <f>([1]АТС!C85*'[1]составляющая 3,4ЦК'!$B$10*'[1]составляющая 3,4ЦК'!$C$10)/1000</f>
        <v>0.18206932139999998</v>
      </c>
      <c r="D1557" s="22">
        <f>([1]АТС!C85*'[1]составляющая 3,4ЦК'!$B$15*'[1]составляющая 3,4ЦК'!$C$15)/1000</f>
        <v>0.16898730349199997</v>
      </c>
      <c r="E1557" s="22">
        <f>([1]АТС!C85*'[1]составляющая 3,4ЦК'!$B$20*'[1]составляющая 3,4ЦК'!$C$20)/1000</f>
        <v>0.11611976720399998</v>
      </c>
      <c r="F1557" s="22">
        <f>([1]АТС!C85*'[1]составляющая 3,4ЦК'!$B$25*'[1]составляющая 3,4ЦК'!$C$25)/1000</f>
        <v>6.8646877475999998E-2</v>
      </c>
    </row>
    <row r="1558" spans="1:6" hidden="1" outlineLevel="1" x14ac:dyDescent="0.3">
      <c r="A1558" s="21" t="s">
        <v>13</v>
      </c>
      <c r="B1558" s="21">
        <v>13</v>
      </c>
      <c r="C1558" s="22">
        <f>([1]АТС!C86*'[1]составляющая 3,4ЦК'!$B$10*'[1]составляющая 3,4ЦК'!$C$10)/1000</f>
        <v>0.18213858044999998</v>
      </c>
      <c r="D1558" s="22">
        <f>([1]АТС!C86*'[1]составляющая 3,4ЦК'!$B$15*'[1]составляющая 3,4ЦК'!$C$15)/1000</f>
        <v>0.16905158615099999</v>
      </c>
      <c r="E1558" s="22">
        <f>([1]АТС!C86*'[1]составляющая 3,4ЦК'!$B$20*'[1]составляющая 3,4ЦК'!$C$20)/1000</f>
        <v>0.11616393908699997</v>
      </c>
      <c r="F1558" s="22">
        <f>([1]АТС!C86*'[1]составляющая 3,4ЦК'!$B$25*'[1]составляющая 3,4ЦК'!$C$25)/1000</f>
        <v>6.8672990702999995E-2</v>
      </c>
    </row>
    <row r="1559" spans="1:6" hidden="1" outlineLevel="1" x14ac:dyDescent="0.3">
      <c r="A1559" s="21" t="s">
        <v>13</v>
      </c>
      <c r="B1559" s="21">
        <v>14</v>
      </c>
      <c r="C1559" s="22">
        <f>([1]АТС!C87*'[1]составляющая 3,4ЦК'!$B$10*'[1]составляющая 3,4ЦК'!$C$10)/1000</f>
        <v>0.18107990639999999</v>
      </c>
      <c r="D1559" s="22">
        <f>([1]АТС!C87*'[1]составляющая 3,4ЦК'!$B$15*'[1]составляющая 3,4ЦК'!$C$15)/1000</f>
        <v>0.16806897979199997</v>
      </c>
      <c r="E1559" s="22">
        <f>([1]АТС!C87*'[1]составляющая 3,4ЦК'!$B$20*'[1]составляющая 3,4ЦК'!$C$20)/1000</f>
        <v>0.11548874030399998</v>
      </c>
      <c r="F1559" s="22">
        <f>([1]АТС!C87*'[1]составляющая 3,4ЦК'!$B$25*'[1]составляющая 3,4ЦК'!$C$25)/1000</f>
        <v>6.8273831375999988E-2</v>
      </c>
    </row>
    <row r="1560" spans="1:6" hidden="1" outlineLevel="1" x14ac:dyDescent="0.3">
      <c r="A1560" s="21" t="s">
        <v>13</v>
      </c>
      <c r="B1560" s="21">
        <v>15</v>
      </c>
      <c r="C1560" s="22">
        <f>([1]АТС!C88*'[1]составляющая 3,4ЦК'!$B$10*'[1]составляющая 3,4ЦК'!$C$10)/1000</f>
        <v>0.18077036085000003</v>
      </c>
      <c r="D1560" s="22">
        <f>([1]АТС!C88*'[1]составляющая 3,4ЦК'!$B$15*'[1]составляющая 3,4ЦК'!$C$15)/1000</f>
        <v>0.16778167566299998</v>
      </c>
      <c r="E1560" s="22">
        <f>([1]АТС!C88*'[1]составляющая 3,4ЦК'!$B$20*'[1]составляющая 3,4ЦК'!$C$20)/1000</f>
        <v>0.11529131903099998</v>
      </c>
      <c r="F1560" s="22">
        <f>([1]АТС!C88*'[1]составляющая 3,4ЦК'!$B$25*'[1]составляющая 3,4ЦК'!$C$25)/1000</f>
        <v>6.8157121238999988E-2</v>
      </c>
    </row>
    <row r="1561" spans="1:6" hidden="1" outlineLevel="1" x14ac:dyDescent="0.3">
      <c r="A1561" s="21" t="s">
        <v>13</v>
      </c>
      <c r="B1561" s="21">
        <v>16</v>
      </c>
      <c r="C1561" s="22">
        <f>([1]АТС!C89*'[1]составляющая 3,4ЦК'!$B$10*'[1]составляющая 3,4ЦК'!$C$10)/1000</f>
        <v>0.18203257169999998</v>
      </c>
      <c r="D1561" s="22">
        <f>([1]АТС!C89*'[1]составляющая 3,4ЦК'!$B$15*'[1]составляющая 3,4ЦК'!$C$15)/1000</f>
        <v>0.16895319432599998</v>
      </c>
      <c r="E1561" s="22">
        <f>([1]АТС!C89*'[1]составляющая 3,4ЦК'!$B$20*'[1]составляющая 3,4ЦК'!$C$20)/1000</f>
        <v>0.11609632906199999</v>
      </c>
      <c r="F1561" s="22">
        <f>([1]АТС!C89*'[1]составляющая 3,4ЦК'!$B$25*'[1]составляющая 3,4ЦК'!$C$25)/1000</f>
        <v>6.8633021477999989E-2</v>
      </c>
    </row>
    <row r="1562" spans="1:6" hidden="1" outlineLevel="1" x14ac:dyDescent="0.3">
      <c r="A1562" s="21" t="s">
        <v>13</v>
      </c>
      <c r="B1562" s="21">
        <v>17</v>
      </c>
      <c r="C1562" s="22">
        <f>([1]АТС!C90*'[1]составляющая 3,4ЦК'!$B$10*'[1]составляющая 3,4ЦК'!$C$10)/1000</f>
        <v>0.18374143274999999</v>
      </c>
      <c r="D1562" s="22">
        <f>([1]АТС!C90*'[1]составляющая 3,4ЦК'!$B$15*'[1]составляющая 3,4ЦК'!$C$15)/1000</f>
        <v>0.17053927054499998</v>
      </c>
      <c r="E1562" s="22">
        <f>([1]АТС!C90*'[1]составляющая 3,4ЦК'!$B$20*'[1]составляющая 3,4ЦК'!$C$20)/1000</f>
        <v>0.117186202665</v>
      </c>
      <c r="F1562" s="22">
        <f>([1]АТС!C90*'[1]составляющая 3,4ЦК'!$B$25*'[1]составляющая 3,4ЦК'!$C$25)/1000</f>
        <v>6.9277325384999991E-2</v>
      </c>
    </row>
    <row r="1563" spans="1:6" hidden="1" outlineLevel="1" x14ac:dyDescent="0.3">
      <c r="A1563" s="21" t="s">
        <v>13</v>
      </c>
      <c r="B1563" s="21">
        <v>18</v>
      </c>
      <c r="C1563" s="22">
        <f>([1]АТС!C91*'[1]составляющая 3,4ЦК'!$B$10*'[1]составляющая 3,4ЦК'!$C$10)/1000</f>
        <v>0.18608069250000001</v>
      </c>
      <c r="D1563" s="22">
        <f>([1]АТС!C91*'[1]составляющая 3,4ЦК'!$B$15*'[1]составляющая 3,4ЦК'!$C$15)/1000</f>
        <v>0.17271045014999997</v>
      </c>
      <c r="E1563" s="22">
        <f>([1]АТС!C91*'[1]составляющая 3,4ЦК'!$B$20*'[1]составляющая 3,4ЦК'!$C$20)/1000</f>
        <v>0.11867813055</v>
      </c>
      <c r="F1563" s="22">
        <f>([1]АТС!C91*'[1]составляющая 3,4ЦК'!$B$25*'[1]составляющая 3,4ЦК'!$C$25)/1000</f>
        <v>7.0159312949999997E-2</v>
      </c>
    </row>
    <row r="1564" spans="1:6" hidden="1" outlineLevel="1" x14ac:dyDescent="0.3">
      <c r="A1564" s="21" t="s">
        <v>13</v>
      </c>
      <c r="B1564" s="21">
        <v>19</v>
      </c>
      <c r="C1564" s="22">
        <f>([1]АТС!C92*'[1]составляющая 3,4ЦК'!$B$10*'[1]составляющая 3,4ЦК'!$C$10)/1000</f>
        <v>0.19352109330000003</v>
      </c>
      <c r="D1564" s="22">
        <f>([1]АТС!C92*'[1]составляющая 3,4ЦК'!$B$15*'[1]составляющая 3,4ЦК'!$C$15)/1000</f>
        <v>0.17961624437399998</v>
      </c>
      <c r="E1564" s="22">
        <f>([1]АТС!C92*'[1]составляющая 3,4ЦК'!$B$20*'[1]составляющая 3,4ЦК'!$C$20)/1000</f>
        <v>0.12342345283799999</v>
      </c>
      <c r="F1564" s="22">
        <f>([1]АТС!C92*'[1]составляющая 3,4ЦК'!$B$25*'[1]составляющая 3,4ЦК'!$C$25)/1000</f>
        <v>7.2964619622000002E-2</v>
      </c>
    </row>
    <row r="1565" spans="1:6" hidden="1" outlineLevel="1" x14ac:dyDescent="0.3">
      <c r="A1565" s="21" t="s">
        <v>13</v>
      </c>
      <c r="B1565" s="21">
        <v>20</v>
      </c>
      <c r="C1565" s="22">
        <f>([1]АТС!C93*'[1]составляющая 3,4ЦК'!$B$10*'[1]составляющая 3,4ЦК'!$C$10)/1000</f>
        <v>0.19356491025</v>
      </c>
      <c r="D1565" s="22">
        <f>([1]АТС!C93*'[1]составляющая 3,4ЦК'!$B$15*'[1]составляющая 3,4ЦК'!$C$15)/1000</f>
        <v>0.179656912995</v>
      </c>
      <c r="E1565" s="22">
        <f>([1]АТС!C93*'[1]составляющая 3,4ЦК'!$B$20*'[1]составляющая 3,4ЦК'!$C$20)/1000</f>
        <v>0.12345139831499999</v>
      </c>
      <c r="F1565" s="22">
        <f>([1]АТС!C93*'[1]составляющая 3,4ЦК'!$B$25*'[1]составляющая 3,4ЦК'!$C$25)/1000</f>
        <v>7.2981140234999992E-2</v>
      </c>
    </row>
    <row r="1566" spans="1:6" hidden="1" outlineLevel="1" x14ac:dyDescent="0.3">
      <c r="A1566" s="21" t="s">
        <v>13</v>
      </c>
      <c r="B1566" s="21">
        <v>21</v>
      </c>
      <c r="C1566" s="22">
        <f>([1]АТС!C94*'[1]составляющая 3,4ЦК'!$B$10*'[1]составляющая 3,4ЦК'!$C$10)/1000</f>
        <v>0.19361014065000001</v>
      </c>
      <c r="D1566" s="22">
        <f>([1]АТС!C94*'[1]составляющая 3,4ЦК'!$B$15*'[1]составляющая 3,4ЦК'!$C$15)/1000</f>
        <v>0.17969889350699997</v>
      </c>
      <c r="E1566" s="22">
        <f>([1]АТС!C94*'[1]составляющая 3,4ЦК'!$B$20*'[1]составляющая 3,4ЦК'!$C$20)/1000</f>
        <v>0.12348024525899999</v>
      </c>
      <c r="F1566" s="22">
        <f>([1]АТС!C94*'[1]составляющая 3,4ЦК'!$B$25*'[1]составляющая 3,4ЦК'!$C$25)/1000</f>
        <v>7.2998193771000003E-2</v>
      </c>
    </row>
    <row r="1567" spans="1:6" hidden="1" outlineLevel="1" x14ac:dyDescent="0.3">
      <c r="A1567" s="21" t="s">
        <v>13</v>
      </c>
      <c r="B1567" s="21">
        <v>22</v>
      </c>
      <c r="C1567" s="22">
        <f>([1]АТС!C95*'[1]составляющая 3,4ЦК'!$B$10*'[1]составляющая 3,4ЦК'!$C$10)/1000</f>
        <v>0.1840481514</v>
      </c>
      <c r="D1567" s="22">
        <f>([1]АТС!C95*'[1]составляющая 3,4ЦК'!$B$15*'[1]составляющая 3,4ЦК'!$C$15)/1000</f>
        <v>0.17082395089199998</v>
      </c>
      <c r="E1567" s="22">
        <f>([1]АТС!C95*'[1]составляющая 3,4ЦК'!$B$20*'[1]составляющая 3,4ЦК'!$C$20)/1000</f>
        <v>0.11738182100399998</v>
      </c>
      <c r="F1567" s="22">
        <f>([1]АТС!C95*'[1]составляющая 3,4ЦК'!$B$25*'[1]составляющая 3,4ЦК'!$C$25)/1000</f>
        <v>6.9392969675999991E-2</v>
      </c>
    </row>
    <row r="1568" spans="1:6" hidden="1" outlineLevel="1" x14ac:dyDescent="0.3">
      <c r="A1568" s="21" t="s">
        <v>13</v>
      </c>
      <c r="B1568" s="21">
        <v>23</v>
      </c>
      <c r="C1568" s="22">
        <f>([1]АТС!C96*'[1]составляющая 3,4ЦК'!$B$10*'[1]составляющая 3,4ЦК'!$C$10)/1000</f>
        <v>0.18264318210000002</v>
      </c>
      <c r="D1568" s="22">
        <f>([1]АТС!C96*'[1]составляющая 3,4ЦК'!$B$15*'[1]составляющая 3,4ЦК'!$C$15)/1000</f>
        <v>0.16951993123799999</v>
      </c>
      <c r="E1568" s="22">
        <f>([1]АТС!C96*'[1]составляющая 3,4ЦК'!$B$20*'[1]составляющая 3,4ЦК'!$C$20)/1000</f>
        <v>0.116485762806</v>
      </c>
      <c r="F1568" s="22">
        <f>([1]АТС!C96*'[1]составляющая 3,4ЦК'!$B$25*'[1]составляющая 3,4ЦК'!$C$25)/1000</f>
        <v>6.8863244213999988E-2</v>
      </c>
    </row>
    <row r="1569" spans="1:6" hidden="1" outlineLevel="1" x14ac:dyDescent="0.3">
      <c r="A1569" s="21" t="s">
        <v>14</v>
      </c>
      <c r="B1569" s="21">
        <v>0</v>
      </c>
      <c r="C1569" s="22">
        <f>([1]АТС!C97*'[1]составляющая 3,4ЦК'!$B$10*'[1]составляющая 3,4ЦК'!$C$10)/1000</f>
        <v>0.17641128104999998</v>
      </c>
      <c r="D1569" s="22">
        <f>([1]АТС!C97*'[1]составляющая 3,4ЦК'!$B$15*'[1]составляющая 3,4ЦК'!$C$15)/1000</f>
        <v>0.16373580381899999</v>
      </c>
      <c r="E1569" s="22">
        <f>([1]АТС!C97*'[1]составляющая 3,4ЦК'!$B$20*'[1]составляющая 3,4ЦК'!$C$20)/1000</f>
        <v>0.11251119480299998</v>
      </c>
      <c r="F1569" s="22">
        <f>([1]АТС!C97*'[1]составляющая 3,4ЦК'!$B$25*'[1]составляющая 3,4ЦК'!$C$25)/1000</f>
        <v>6.6513586706999986E-2</v>
      </c>
    </row>
    <row r="1570" spans="1:6" hidden="1" outlineLevel="1" x14ac:dyDescent="0.3">
      <c r="A1570" s="21" t="s">
        <v>14</v>
      </c>
      <c r="B1570" s="21">
        <v>1</v>
      </c>
      <c r="C1570" s="22">
        <f>([1]АТС!C98*'[1]составляющая 3,4ЦК'!$B$10*'[1]составляющая 3,4ЦК'!$C$10)/1000</f>
        <v>0.13760218439999999</v>
      </c>
      <c r="D1570" s="22">
        <f>([1]АТС!C98*'[1]составляющая 3,4ЦК'!$B$15*'[1]составляющая 3,4ЦК'!$C$15)/1000</f>
        <v>0.12771521263199997</v>
      </c>
      <c r="E1570" s="22">
        <f>([1]АТС!C98*'[1]составляющая 3,4ЦК'!$B$20*'[1]составляющая 3,4ЦК'!$C$20)/1000</f>
        <v>8.7759615383999984E-2</v>
      </c>
      <c r="F1570" s="22">
        <f>([1]АТС!C98*'[1]составляющая 3,4ЦК'!$B$25*'[1]составляющая 3,4ЦК'!$C$25)/1000</f>
        <v>5.1881119896E-2</v>
      </c>
    </row>
    <row r="1571" spans="1:6" hidden="1" outlineLevel="1" x14ac:dyDescent="0.3">
      <c r="A1571" s="21" t="s">
        <v>14</v>
      </c>
      <c r="B1571" s="21">
        <v>2</v>
      </c>
      <c r="C1571" s="22">
        <f>([1]АТС!C99*'[1]составляющая 3,4ЦК'!$B$10*'[1]составляющая 3,4ЦК'!$C$10)/1000</f>
        <v>0.11992981905000001</v>
      </c>
      <c r="D1571" s="22">
        <f>([1]АТС!C99*'[1]составляющая 3,4ЦК'!$B$15*'[1]составляющая 3,4ЦК'!$C$15)/1000</f>
        <v>0.111312639459</v>
      </c>
      <c r="E1571" s="22">
        <f>([1]АТС!C99*'[1]составляющая 3,4ЦК'!$B$20*'[1]составляющая 3,4ЦК'!$C$20)/1000</f>
        <v>7.6488573482999977E-2</v>
      </c>
      <c r="F1571" s="22">
        <f>([1]АТС!C99*'[1]составляющая 3,4ЦК'!$B$25*'[1]составляющая 3,4ЦК'!$C$25)/1000</f>
        <v>4.5217983626999997E-2</v>
      </c>
    </row>
    <row r="1572" spans="1:6" hidden="1" outlineLevel="1" x14ac:dyDescent="0.3">
      <c r="A1572" s="21" t="s">
        <v>14</v>
      </c>
      <c r="B1572" s="21">
        <v>3</v>
      </c>
      <c r="C1572" s="22">
        <f>([1]АТС!C100*'[1]составляющая 3,4ЦК'!$B$10*'[1]составляющая 3,4ЦК'!$C$10)/1000</f>
        <v>0.11306893275000002</v>
      </c>
      <c r="D1572" s="22">
        <f>([1]АТС!C100*'[1]составляющая 3,4ЦК'!$B$15*'[1]составляющая 3,4ЦК'!$C$15)/1000</f>
        <v>0.10494472054499999</v>
      </c>
      <c r="E1572" s="22">
        <f>([1]АТС!C100*'[1]составляющая 3,4ЦК'!$B$20*'[1]составляющая 3,4ЦК'!$C$20)/1000</f>
        <v>7.2112852665000005E-2</v>
      </c>
      <c r="F1572" s="22">
        <f>([1]АТС!C100*'[1]составляющая 3,4ЦК'!$B$25*'[1]составляющая 3,4ЦК'!$C$25)/1000</f>
        <v>4.2631175384999997E-2</v>
      </c>
    </row>
    <row r="1573" spans="1:6" hidden="1" outlineLevel="1" x14ac:dyDescent="0.3">
      <c r="A1573" s="21" t="s">
        <v>14</v>
      </c>
      <c r="B1573" s="21">
        <v>4</v>
      </c>
      <c r="C1573" s="22">
        <f>([1]АТС!C101*'[1]составляющая 3,4ЦК'!$B$10*'[1]составляющая 3,4ЦК'!$C$10)/1000</f>
        <v>0.11179965465</v>
      </c>
      <c r="D1573" s="22">
        <f>([1]АТС!C101*'[1]составляющая 3,4ЦК'!$B$15*'[1]составляющая 3,4ЦК'!$C$15)/1000</f>
        <v>0.103766642427</v>
      </c>
      <c r="E1573" s="22">
        <f>([1]АТС!C101*'[1]составляющая 3,4ЦК'!$B$20*'[1]составляющая 3,4ЦК'!$C$20)/1000</f>
        <v>7.1303335299000001E-2</v>
      </c>
      <c r="F1573" s="22">
        <f>([1]АТС!C101*'[1]составляющая 3,4ЦК'!$B$25*'[1]составляющая 3,4ЦК'!$C$25)/1000</f>
        <v>4.2152610531000001E-2</v>
      </c>
    </row>
    <row r="1574" spans="1:6" hidden="1" outlineLevel="1" x14ac:dyDescent="0.3">
      <c r="A1574" s="21" t="s">
        <v>14</v>
      </c>
      <c r="B1574" s="21">
        <v>5</v>
      </c>
      <c r="C1574" s="22">
        <f>([1]АТС!C102*'[1]составляющая 3,4ЦК'!$B$10*'[1]составляющая 3,4ЦК'!$C$10)/1000</f>
        <v>0.10499106600000001</v>
      </c>
      <c r="D1574" s="22">
        <f>([1]АТС!C102*'[1]составляющая 3,4ЦК'!$B$15*'[1]составляющая 3,4ЦК'!$C$15)/1000</f>
        <v>9.7447263479999977E-2</v>
      </c>
      <c r="E1574" s="22">
        <f>([1]АТС!C102*'[1]составляющая 3,4ЦК'!$B$20*'[1]составляющая 3,4ЦК'!$C$20)/1000</f>
        <v>6.6960968759999989E-2</v>
      </c>
      <c r="F1574" s="22">
        <f>([1]АТС!C102*'[1]составляющая 3,4ЦК'!$B$25*'[1]составляющая 3,4ЦК'!$C$25)/1000</f>
        <v>3.9585520439999994E-2</v>
      </c>
    </row>
    <row r="1575" spans="1:6" hidden="1" outlineLevel="1" x14ac:dyDescent="0.3">
      <c r="A1575" s="21" t="s">
        <v>14</v>
      </c>
      <c r="B1575" s="21">
        <v>6</v>
      </c>
      <c r="C1575" s="22">
        <f>([1]АТС!C103*'[1]составляющая 3,4ЦК'!$B$10*'[1]составляющая 3,4ЦК'!$C$10)/1000</f>
        <v>0.12011074064999999</v>
      </c>
      <c r="D1575" s="22">
        <f>([1]АТС!C103*'[1]составляющая 3,4ЦК'!$B$15*'[1]составляющая 3,4ЦК'!$C$15)/1000</f>
        <v>0.11148056150699999</v>
      </c>
      <c r="E1575" s="22">
        <f>([1]АТС!C103*'[1]составляющая 3,4ЦК'!$B$20*'[1]составляющая 3,4ЦК'!$C$20)/1000</f>
        <v>7.6603961258999986E-2</v>
      </c>
      <c r="F1575" s="22">
        <f>([1]АТС!C103*'[1]составляющая 3,4ЦК'!$B$25*'[1]составляющая 3,4ЦК'!$C$25)/1000</f>
        <v>4.5286197771E-2</v>
      </c>
    </row>
    <row r="1576" spans="1:6" hidden="1" outlineLevel="1" x14ac:dyDescent="0.3">
      <c r="A1576" s="21" t="s">
        <v>14</v>
      </c>
      <c r="B1576" s="21">
        <v>7</v>
      </c>
      <c r="C1576" s="22">
        <f>([1]АТС!C104*'[1]составляющая 3,4ЦК'!$B$10*'[1]составляющая 3,4ЦК'!$C$10)/1000</f>
        <v>0.1217658906</v>
      </c>
      <c r="D1576" s="22">
        <f>([1]АТС!C104*'[1]составляющая 3,4ЦК'!$B$15*'[1]составляющая 3,4ЦК'!$C$15)/1000</f>
        <v>0.11301678586799999</v>
      </c>
      <c r="E1576" s="22">
        <f>([1]АТС!C104*'[1]составляющая 3,4ЦК'!$B$20*'[1]составляющая 3,4ЦК'!$C$20)/1000</f>
        <v>7.7659579115999994E-2</v>
      </c>
      <c r="F1576" s="22">
        <f>([1]АТС!C104*'[1]составляющая 3,4ЦК'!$B$25*'[1]составляющая 3,4ЦК'!$C$25)/1000</f>
        <v>4.5910250603999996E-2</v>
      </c>
    </row>
    <row r="1577" spans="1:6" hidden="1" outlineLevel="1" x14ac:dyDescent="0.3">
      <c r="A1577" s="21" t="s">
        <v>14</v>
      </c>
      <c r="B1577" s="21">
        <v>8</v>
      </c>
      <c r="C1577" s="22">
        <f>([1]АТС!C105*'[1]составляющая 3,4ЦК'!$B$10*'[1]составляющая 3,4ЦК'!$C$10)/1000</f>
        <v>0.17039139749999999</v>
      </c>
      <c r="D1577" s="22">
        <f>([1]АТС!C105*'[1]составляющая 3,4ЦК'!$B$15*'[1]составляющая 3,4ЦК'!$C$15)/1000</f>
        <v>0.15814846004999999</v>
      </c>
      <c r="E1577" s="22">
        <f>([1]АТС!C105*'[1]составляющая 3,4ЦК'!$B$20*'[1]составляющая 3,4ЦК'!$C$20)/1000</f>
        <v>0.10867184684999999</v>
      </c>
      <c r="F1577" s="22">
        <f>([1]АТС!C105*'[1]составляющая 3,4ЦК'!$B$25*'[1]составляющая 3,4ЦК'!$C$25)/1000</f>
        <v>6.4243867649999994E-2</v>
      </c>
    </row>
    <row r="1578" spans="1:6" hidden="1" outlineLevel="1" x14ac:dyDescent="0.3">
      <c r="A1578" s="21" t="s">
        <v>14</v>
      </c>
      <c r="B1578" s="21">
        <v>9</v>
      </c>
      <c r="C1578" s="22">
        <f>([1]АТС!C106*'[1]составляющая 3,4ЦК'!$B$10*'[1]составляющая 3,4ЦК'!$C$10)/1000</f>
        <v>0.1771392078</v>
      </c>
      <c r="D1578" s="22">
        <f>([1]АТС!C106*'[1]составляющая 3,4ЦК'!$B$15*'[1]составляющая 3,4ЦК'!$C$15)/1000</f>
        <v>0.16441142768399999</v>
      </c>
      <c r="E1578" s="22">
        <f>([1]АТС!C106*'[1]составляющая 3,4ЦК'!$B$20*'[1]составляющая 3,4ЦК'!$C$20)/1000</f>
        <v>0.11297545030799999</v>
      </c>
      <c r="F1578" s="22">
        <f>([1]АТС!C106*'[1]составляющая 3,4ЦК'!$B$25*'[1]составляющая 3,4ЦК'!$C$25)/1000</f>
        <v>6.6788042051999993E-2</v>
      </c>
    </row>
    <row r="1579" spans="1:6" hidden="1" outlineLevel="1" x14ac:dyDescent="0.3">
      <c r="A1579" s="21" t="s">
        <v>14</v>
      </c>
      <c r="B1579" s="21">
        <v>10</v>
      </c>
      <c r="C1579" s="22">
        <f>([1]АТС!C107*'[1]составляющая 3,4ЦК'!$B$10*'[1]составляющая 3,4ЦК'!$C$10)/1000</f>
        <v>0.18243540495000002</v>
      </c>
      <c r="D1579" s="22">
        <f>([1]АТС!C107*'[1]составляющая 3,4ЦК'!$B$15*'[1]составляющая 3,4ЦК'!$C$15)/1000</f>
        <v>0.16932708326099999</v>
      </c>
      <c r="E1579" s="22">
        <f>([1]АТС!C107*'[1]составляющая 3,4ЦК'!$B$20*'[1]составляющая 3,4ЦК'!$C$20)/1000</f>
        <v>0.11635324715699999</v>
      </c>
      <c r="F1579" s="22">
        <f>([1]АТС!C107*'[1]составляющая 3,4ЦК'!$B$25*'[1]составляющая 3,4ЦК'!$C$25)/1000</f>
        <v>6.8784904532999999E-2</v>
      </c>
    </row>
    <row r="1580" spans="1:6" hidden="1" outlineLevel="1" x14ac:dyDescent="0.3">
      <c r="A1580" s="21" t="s">
        <v>14</v>
      </c>
      <c r="B1580" s="21">
        <v>11</v>
      </c>
      <c r="C1580" s="22">
        <f>([1]АТС!C108*'[1]составляющая 3,4ЦК'!$B$10*'[1]составляющая 3,4ЦК'!$C$10)/1000</f>
        <v>0.18379514385000001</v>
      </c>
      <c r="D1580" s="22">
        <f>([1]АТС!C108*'[1]составляющая 3,4ЦК'!$B$15*'[1]составляющая 3,4ЦК'!$C$15)/1000</f>
        <v>0.17058912240299998</v>
      </c>
      <c r="E1580" s="22">
        <f>([1]АТС!C108*'[1]составляющая 3,4ЦК'!$B$20*'[1]составляющая 3,4ЦК'!$C$20)/1000</f>
        <v>0.11722045841099998</v>
      </c>
      <c r="F1580" s="22">
        <f>([1]АТС!C108*'[1]составляющая 3,4ЦК'!$B$25*'[1]составляющая 3,4ЦК'!$C$25)/1000</f>
        <v>6.9297576459000004E-2</v>
      </c>
    </row>
    <row r="1581" spans="1:6" hidden="1" outlineLevel="1" x14ac:dyDescent="0.3">
      <c r="A1581" s="21" t="s">
        <v>14</v>
      </c>
      <c r="B1581" s="21">
        <v>12</v>
      </c>
      <c r="C1581" s="22">
        <f>([1]АТС!C109*'[1]составляющая 3,4ЦК'!$B$10*'[1]составляющая 3,4ЦК'!$C$10)/1000</f>
        <v>0.1837428462</v>
      </c>
      <c r="D1581" s="22">
        <f>([1]АТС!C109*'[1]составляющая 3,4ЦК'!$B$15*'[1]составляющая 3,4ЦК'!$C$15)/1000</f>
        <v>0.17054058243599998</v>
      </c>
      <c r="E1581" s="22">
        <f>([1]АТС!C109*'[1]составляющая 3,4ЦК'!$B$20*'[1]составляющая 3,4ЦК'!$C$20)/1000</f>
        <v>0.11718710413199998</v>
      </c>
      <c r="F1581" s="22">
        <f>([1]АТС!C109*'[1]составляющая 3,4ЦК'!$B$25*'[1]составляющая 3,4ЦК'!$C$25)/1000</f>
        <v>6.9277858307999998E-2</v>
      </c>
    </row>
    <row r="1582" spans="1:6" hidden="1" outlineLevel="1" x14ac:dyDescent="0.3">
      <c r="A1582" s="21" t="s">
        <v>14</v>
      </c>
      <c r="B1582" s="21">
        <v>13</v>
      </c>
      <c r="C1582" s="22">
        <f>([1]АТС!C110*'[1]составляющая 3,4ЦК'!$B$10*'[1]составляющая 3,4ЦК'!$C$10)/1000</f>
        <v>0.18363118365</v>
      </c>
      <c r="D1582" s="22">
        <f>([1]АТС!C110*'[1]составляющая 3,4ЦК'!$B$15*'[1]составляющая 3,4ЦК'!$C$15)/1000</f>
        <v>0.17043694304699999</v>
      </c>
      <c r="E1582" s="22">
        <f>([1]АТС!C110*'[1]составляющая 3,4ЦК'!$B$20*'[1]составляющая 3,4ЦК'!$C$20)/1000</f>
        <v>0.11711588823899999</v>
      </c>
      <c r="F1582" s="22">
        <f>([1]АТС!C110*'[1]составляющая 3,4ЦК'!$B$25*'[1]составляющая 3,4ЦК'!$C$25)/1000</f>
        <v>6.9235757390999991E-2</v>
      </c>
    </row>
    <row r="1583" spans="1:6" hidden="1" outlineLevel="1" x14ac:dyDescent="0.3">
      <c r="A1583" s="21" t="s">
        <v>14</v>
      </c>
      <c r="B1583" s="21">
        <v>14</v>
      </c>
      <c r="C1583" s="22">
        <f>([1]АТС!C111*'[1]составляющая 3,4ЦК'!$B$10*'[1]составляющая 3,4ЦК'!$C$10)/1000</f>
        <v>0.18338382990000002</v>
      </c>
      <c r="D1583" s="22">
        <f>([1]АТС!C111*'[1]составляющая 3,4ЦК'!$B$15*'[1]составляющая 3,4ЦК'!$C$15)/1000</f>
        <v>0.17020736212199997</v>
      </c>
      <c r="E1583" s="22">
        <f>([1]АТС!C111*'[1]составляющая 3,4ЦК'!$B$20*'[1]составляющая 3,4ЦК'!$C$20)/1000</f>
        <v>0.116958131514</v>
      </c>
      <c r="F1583" s="22">
        <f>([1]АТС!C111*'[1]составляющая 3,4ЦК'!$B$25*'[1]составляющая 3,4ЦК'!$C$25)/1000</f>
        <v>6.9142495866000006E-2</v>
      </c>
    </row>
    <row r="1584" spans="1:6" hidden="1" outlineLevel="1" x14ac:dyDescent="0.3">
      <c r="A1584" s="21" t="s">
        <v>14</v>
      </c>
      <c r="B1584" s="21">
        <v>15</v>
      </c>
      <c r="C1584" s="22">
        <f>([1]АТС!C112*'[1]составляющая 3,4ЦК'!$B$10*'[1]составляющая 3,4ЦК'!$C$10)/1000</f>
        <v>0.18309124574999999</v>
      </c>
      <c r="D1584" s="22">
        <f>([1]АТС!C112*'[1]составляющая 3,4ЦК'!$B$15*'[1]составляющая 3,4ЦК'!$C$15)/1000</f>
        <v>0.16993580068499994</v>
      </c>
      <c r="E1584" s="22">
        <f>([1]АТС!C112*'[1]составляющая 3,4ЦК'!$B$20*'[1]составляющая 3,4ЦК'!$C$20)/1000</f>
        <v>0.11677152784499999</v>
      </c>
      <c r="F1584" s="22">
        <f>([1]АТС!C112*'[1]составляющая 3,4ЦК'!$B$25*'[1]составляющая 3,4ЦК'!$C$25)/1000</f>
        <v>6.9032180804999982E-2</v>
      </c>
    </row>
    <row r="1585" spans="1:6" hidden="1" outlineLevel="1" x14ac:dyDescent="0.3">
      <c r="A1585" s="21" t="s">
        <v>14</v>
      </c>
      <c r="B1585" s="21">
        <v>16</v>
      </c>
      <c r="C1585" s="22">
        <f>([1]АТС!C113*'[1]составляющая 3,4ЦК'!$B$10*'[1]составляющая 3,4ЦК'!$C$10)/1000</f>
        <v>0.18203822550000001</v>
      </c>
      <c r="D1585" s="22">
        <f>([1]АТС!C113*'[1]составляющая 3,4ЦК'!$B$15*'[1]составляющая 3,4ЦК'!$C$15)/1000</f>
        <v>0.16895844188999998</v>
      </c>
      <c r="E1585" s="22">
        <f>([1]АТС!C113*'[1]составляющая 3,4ЦК'!$B$20*'[1]составляющая 3,4ЦК'!$C$20)/1000</f>
        <v>0.11609993493000001</v>
      </c>
      <c r="F1585" s="22">
        <f>([1]АТС!C113*'[1]составляющая 3,4ЦК'!$B$25*'[1]составляющая 3,4ЦК'!$C$25)/1000</f>
        <v>6.8635153170000004E-2</v>
      </c>
    </row>
    <row r="1586" spans="1:6" hidden="1" outlineLevel="1" x14ac:dyDescent="0.3">
      <c r="A1586" s="21" t="s">
        <v>14</v>
      </c>
      <c r="B1586" s="21">
        <v>17</v>
      </c>
      <c r="C1586" s="22">
        <f>([1]АТС!C114*'[1]составляющая 3,4ЦК'!$B$10*'[1]составляющая 3,4ЦК'!$C$10)/1000</f>
        <v>0.18265731660000001</v>
      </c>
      <c r="D1586" s="22">
        <f>([1]АТС!C114*'[1]составляющая 3,4ЦК'!$B$15*'[1]составляющая 3,4ЦК'!$C$15)/1000</f>
        <v>0.16953305014799999</v>
      </c>
      <c r="E1586" s="22">
        <f>([1]АТС!C114*'[1]составляющая 3,4ЦК'!$B$20*'[1]составляющая 3,4ЦК'!$C$20)/1000</f>
        <v>0.11649477747599998</v>
      </c>
      <c r="F1586" s="22">
        <f>([1]АТС!C114*'[1]составляющая 3,4ЦК'!$B$25*'[1]составляющая 3,4ЦК'!$C$25)/1000</f>
        <v>6.8868573443999992E-2</v>
      </c>
    </row>
    <row r="1587" spans="1:6" hidden="1" outlineLevel="1" x14ac:dyDescent="0.3">
      <c r="A1587" s="21" t="s">
        <v>14</v>
      </c>
      <c r="B1587" s="21">
        <v>18</v>
      </c>
      <c r="C1587" s="22">
        <f>([1]АТС!C115*'[1]составляющая 3,4ЦК'!$B$10*'[1]составляющая 3,4ЦК'!$C$10)/1000</f>
        <v>0.18656267895000003</v>
      </c>
      <c r="D1587" s="22">
        <f>([1]АТС!C115*'[1]составляющая 3,4ЦК'!$B$15*'[1]составляющая 3,4ЦК'!$C$15)/1000</f>
        <v>0.173157804981</v>
      </c>
      <c r="E1587" s="22">
        <f>([1]АТС!C115*'[1]составляющая 3,4ЦК'!$B$20*'[1]составляющая 3,4ЦК'!$C$20)/1000</f>
        <v>0.118985530797</v>
      </c>
      <c r="F1587" s="22">
        <f>([1]АТС!C115*'[1]составляющая 3,4ЦК'!$B$25*'[1]составляющая 3,4ЦК'!$C$25)/1000</f>
        <v>7.0341039692999999E-2</v>
      </c>
    </row>
    <row r="1588" spans="1:6" hidden="1" outlineLevel="1" x14ac:dyDescent="0.3">
      <c r="A1588" s="21" t="s">
        <v>14</v>
      </c>
      <c r="B1588" s="21">
        <v>19</v>
      </c>
      <c r="C1588" s="22">
        <f>([1]АТС!C116*'[1]составляющая 3,4ЦК'!$B$10*'[1]составляющая 3,4ЦК'!$C$10)/1000</f>
        <v>0.1879096968</v>
      </c>
      <c r="D1588" s="22">
        <f>([1]АТС!C116*'[1]составляющая 3,4ЦК'!$B$15*'[1]составляющая 3,4ЦК'!$C$15)/1000</f>
        <v>0.17440803710399999</v>
      </c>
      <c r="E1588" s="22">
        <f>([1]АТС!C116*'[1]составляющая 3,4ЦК'!$B$20*'[1]составляющая 3,4ЦК'!$C$20)/1000</f>
        <v>0.11984462884799998</v>
      </c>
      <c r="F1588" s="22">
        <f>([1]АТС!C116*'[1]составляющая 3,4ЦК'!$B$25*'[1]составляющая 3,4ЦК'!$C$25)/1000</f>
        <v>7.0848915312000008E-2</v>
      </c>
    </row>
    <row r="1589" spans="1:6" hidden="1" outlineLevel="1" x14ac:dyDescent="0.3">
      <c r="A1589" s="21" t="s">
        <v>14</v>
      </c>
      <c r="B1589" s="21">
        <v>20</v>
      </c>
      <c r="C1589" s="22">
        <f>([1]АТС!C117*'[1]составляющая 3,4ЦК'!$B$10*'[1]составляющая 3,4ЦК'!$C$10)/1000</f>
        <v>0.18739661445</v>
      </c>
      <c r="D1589" s="22">
        <f>([1]АТС!C117*'[1]составляющая 3,4ЦК'!$B$15*'[1]составляющая 3,4ЦК'!$C$15)/1000</f>
        <v>0.17393182067099996</v>
      </c>
      <c r="E1589" s="22">
        <f>([1]АТС!C117*'[1]составляющая 3,4ЦК'!$B$20*'[1]составляющая 3,4ЦК'!$C$20)/1000</f>
        <v>0.11951739632699998</v>
      </c>
      <c r="F1589" s="22">
        <f>([1]АТС!C117*'[1]составляющая 3,4ЦК'!$B$25*'[1]составляющая 3,4ЦК'!$C$25)/1000</f>
        <v>7.0655464262999998E-2</v>
      </c>
    </row>
    <row r="1590" spans="1:6" hidden="1" outlineLevel="1" x14ac:dyDescent="0.3">
      <c r="A1590" s="21" t="s">
        <v>14</v>
      </c>
      <c r="B1590" s="21">
        <v>21</v>
      </c>
      <c r="C1590" s="22">
        <f>([1]АТС!C118*'[1]составляющая 3,4ЦК'!$B$10*'[1]составляющая 3,4ЦК'!$C$10)/1000</f>
        <v>0.18609765389999999</v>
      </c>
      <c r="D1590" s="22">
        <f>([1]АТС!C118*'[1]составляющая 3,4ЦК'!$B$15*'[1]составляющая 3,4ЦК'!$C$15)/1000</f>
        <v>0.17272619284199997</v>
      </c>
      <c r="E1590" s="22">
        <f>([1]АТС!C118*'[1]составляющая 3,4ЦК'!$B$20*'[1]составляющая 3,4ЦК'!$C$20)/1000</f>
        <v>0.11868894815399997</v>
      </c>
      <c r="F1590" s="22">
        <f>([1]АТС!C118*'[1]составляющая 3,4ЦК'!$B$25*'[1]составляющая 3,4ЦК'!$C$25)/1000</f>
        <v>7.0165708025999987E-2</v>
      </c>
    </row>
    <row r="1591" spans="1:6" hidden="1" outlineLevel="1" x14ac:dyDescent="0.3">
      <c r="A1591" s="21" t="s">
        <v>14</v>
      </c>
      <c r="B1591" s="21">
        <v>22</v>
      </c>
      <c r="C1591" s="22">
        <f>([1]АТС!C119*'[1]составляющая 3,4ЦК'!$B$10*'[1]составляющая 3,4ЦК'!$C$10)/1000</f>
        <v>0.18518456520000001</v>
      </c>
      <c r="D1591" s="22">
        <f>([1]АТС!C119*'[1]составляющая 3,4ЦК'!$B$15*'[1]составляющая 3,4ЦК'!$C$15)/1000</f>
        <v>0.17187871125600002</v>
      </c>
      <c r="E1591" s="22">
        <f>([1]АТС!C119*'[1]составляющая 3,4ЦК'!$B$20*'[1]составляющая 3,4ЦК'!$C$20)/1000</f>
        <v>0.118106600472</v>
      </c>
      <c r="F1591" s="22">
        <f>([1]АТС!C119*'[1]составляющая 3,4ЦК'!$B$25*'[1]составляющая 3,4ЦК'!$C$25)/1000</f>
        <v>6.982143976800001E-2</v>
      </c>
    </row>
    <row r="1592" spans="1:6" hidden="1" outlineLevel="1" x14ac:dyDescent="0.3">
      <c r="A1592" s="21" t="s">
        <v>14</v>
      </c>
      <c r="B1592" s="21">
        <v>23</v>
      </c>
      <c r="C1592" s="22">
        <f>([1]АТС!C120*'[1]составляющая 3,4ЦК'!$B$10*'[1]составляющая 3,4ЦК'!$C$10)/1000</f>
        <v>0.18345450240000002</v>
      </c>
      <c r="D1592" s="22">
        <f>([1]АТС!C120*'[1]составляющая 3,4ЦК'!$B$15*'[1]составляющая 3,4ЦК'!$C$15)/1000</f>
        <v>0.17027295667199999</v>
      </c>
      <c r="E1592" s="22">
        <f>([1]АТС!C120*'[1]составляющая 3,4ЦК'!$B$20*'[1]составляющая 3,4ЦК'!$C$20)/1000</f>
        <v>0.117003204864</v>
      </c>
      <c r="F1592" s="22">
        <f>([1]АТС!C120*'[1]составляющая 3,4ЦК'!$B$25*'[1]составляющая 3,4ЦК'!$C$25)/1000</f>
        <v>6.916914201600001E-2</v>
      </c>
    </row>
    <row r="1593" spans="1:6" hidden="1" outlineLevel="1" x14ac:dyDescent="0.3">
      <c r="A1593" s="21" t="s">
        <v>15</v>
      </c>
      <c r="B1593" s="21">
        <v>0</v>
      </c>
      <c r="C1593" s="22">
        <f>([1]АТС!C121*'[1]составляющая 3,4ЦК'!$B$10*'[1]составляющая 3,4ЦК'!$C$10)/1000</f>
        <v>0.17497238895</v>
      </c>
      <c r="D1593" s="22">
        <f>([1]АТС!C121*'[1]составляющая 3,4ЦК'!$B$15*'[1]составляющая 3,4ЦК'!$C$15)/1000</f>
        <v>0.16240029878100001</v>
      </c>
      <c r="E1593" s="22">
        <f>([1]АТС!C121*'[1]составляющая 3,4ЦК'!$B$20*'[1]составляющая 3,4ЦК'!$C$20)/1000</f>
        <v>0.111593501397</v>
      </c>
      <c r="F1593" s="22">
        <f>([1]АТС!C121*'[1]составляющая 3,4ЦК'!$B$25*'[1]составляющая 3,4ЦК'!$C$25)/1000</f>
        <v>6.5971071093000003E-2</v>
      </c>
    </row>
    <row r="1594" spans="1:6" hidden="1" outlineLevel="1" x14ac:dyDescent="0.3">
      <c r="A1594" s="21" t="s">
        <v>15</v>
      </c>
      <c r="B1594" s="21">
        <v>1</v>
      </c>
      <c r="C1594" s="22">
        <f>([1]АТС!C122*'[1]составляющая 3,4ЦК'!$B$10*'[1]составляющая 3,4ЦК'!$C$10)/1000</f>
        <v>0.12684865679999999</v>
      </c>
      <c r="D1594" s="22">
        <f>([1]АТС!C122*'[1]составляющая 3,4ЦК'!$B$15*'[1]составляющая 3,4ЦК'!$C$15)/1000</f>
        <v>0.117734345904</v>
      </c>
      <c r="E1594" s="22">
        <f>([1]АТС!C122*'[1]составляющая 3,4ЦК'!$B$20*'[1]составляющая 3,4ЦК'!$C$20)/1000</f>
        <v>8.090125444799999E-2</v>
      </c>
      <c r="F1594" s="22">
        <f>([1]АТС!C122*'[1]составляющая 3,4ЦК'!$B$25*'[1]составляющая 3,4ЦК'!$C$25)/1000</f>
        <v>4.7826641712000004E-2</v>
      </c>
    </row>
    <row r="1595" spans="1:6" hidden="1" outlineLevel="1" x14ac:dyDescent="0.3">
      <c r="A1595" s="21" t="s">
        <v>15</v>
      </c>
      <c r="B1595" s="21">
        <v>2</v>
      </c>
      <c r="C1595" s="22">
        <f>([1]АТС!C123*'[1]составляющая 3,4ЦК'!$B$10*'[1]составляющая 3,4ЦК'!$C$10)/1000</f>
        <v>0.11706616935</v>
      </c>
      <c r="D1595" s="22">
        <f>([1]АТС!C123*'[1]составляющая 3,4ЦК'!$B$15*'[1]составляющая 3,4ЦК'!$C$15)/1000</f>
        <v>0.10865474829299999</v>
      </c>
      <c r="E1595" s="22">
        <f>([1]АТС!C123*'[1]составляющая 3,4ЦК'!$B$20*'[1]составляющая 3,4ЦК'!$C$20)/1000</f>
        <v>7.4662201341000003E-2</v>
      </c>
      <c r="F1595" s="22">
        <f>([1]АТС!C123*'[1]составляющая 3,4ЦК'!$B$25*'[1]составляющая 3,4ЦК'!$C$25)/1000</f>
        <v>4.4138281628999999E-2</v>
      </c>
    </row>
    <row r="1596" spans="1:6" hidden="1" outlineLevel="1" x14ac:dyDescent="0.3">
      <c r="A1596" s="21" t="s">
        <v>15</v>
      </c>
      <c r="B1596" s="21">
        <v>3</v>
      </c>
      <c r="C1596" s="22">
        <f>([1]АТС!C124*'[1]составляющая 3,4ЦК'!$B$10*'[1]составляющая 3,4ЦК'!$C$10)/1000</f>
        <v>0.11064345254999999</v>
      </c>
      <c r="D1596" s="22">
        <f>([1]АТС!C124*'[1]составляющая 3,4ЦК'!$B$15*'[1]составляющая 3,4ЦК'!$C$15)/1000</f>
        <v>0.10269351558899999</v>
      </c>
      <c r="E1596" s="22">
        <f>([1]АТС!C124*'[1]составляющая 3,4ЦК'!$B$20*'[1]составляющая 3,4ЦК'!$C$20)/1000</f>
        <v>7.0565935292999996E-2</v>
      </c>
      <c r="F1596" s="22">
        <f>([1]АТС!C124*'[1]составляющая 3,4ЦК'!$B$25*'[1]составляющая 3,4ЦК'!$C$25)/1000</f>
        <v>4.1716679516999998E-2</v>
      </c>
    </row>
    <row r="1597" spans="1:6" hidden="1" outlineLevel="1" x14ac:dyDescent="0.3">
      <c r="A1597" s="21" t="s">
        <v>15</v>
      </c>
      <c r="B1597" s="21">
        <v>4</v>
      </c>
      <c r="C1597" s="22">
        <f>([1]АТС!C125*'[1]составляющая 3,4ЦК'!$B$10*'[1]составляющая 3,4ЦК'!$C$10)/1000</f>
        <v>0.10987170885</v>
      </c>
      <c r="D1597" s="22">
        <f>([1]АТС!C125*'[1]составляющая 3,4ЦК'!$B$15*'[1]составляющая 3,4ЦК'!$C$15)/1000</f>
        <v>0.101977223103</v>
      </c>
      <c r="E1597" s="22">
        <f>([1]АТС!C125*'[1]составляющая 3,4ЦК'!$B$20*'[1]составляющая 3,4ЦК'!$C$20)/1000</f>
        <v>7.0073734311000002E-2</v>
      </c>
      <c r="F1597" s="22">
        <f>([1]АТС!C125*'[1]составляющая 3,4ЦК'!$B$25*'[1]составляющая 3,4ЦК'!$C$25)/1000</f>
        <v>4.1425703559E-2</v>
      </c>
    </row>
    <row r="1598" spans="1:6" hidden="1" outlineLevel="1" x14ac:dyDescent="0.3">
      <c r="A1598" s="21" t="s">
        <v>15</v>
      </c>
      <c r="B1598" s="21">
        <v>5</v>
      </c>
      <c r="C1598" s="22">
        <f>([1]АТС!C126*'[1]составляющая 3,4ЦК'!$B$10*'[1]составляющая 3,4ЦК'!$C$10)/1000</f>
        <v>0.10529213085</v>
      </c>
      <c r="D1598" s="22">
        <f>([1]АТС!C126*'[1]составляющая 3,4ЦК'!$B$15*'[1]составляющая 3,4ЦК'!$C$15)/1000</f>
        <v>9.7726696262999985E-2</v>
      </c>
      <c r="E1598" s="22">
        <f>([1]АТС!C126*'[1]составляющая 3,4ЦК'!$B$20*'[1]составляющая 3,4ЦК'!$C$20)/1000</f>
        <v>6.7152981230999984E-2</v>
      </c>
      <c r="F1598" s="22">
        <f>([1]АТС!C126*'[1]составляющая 3,4ЦК'!$B$25*'[1]составляющая 3,4ЦК'!$C$25)/1000</f>
        <v>3.9699033038999992E-2</v>
      </c>
    </row>
    <row r="1599" spans="1:6" hidden="1" outlineLevel="1" x14ac:dyDescent="0.3">
      <c r="A1599" s="21" t="s">
        <v>15</v>
      </c>
      <c r="B1599" s="21">
        <v>6</v>
      </c>
      <c r="C1599" s="22">
        <f>([1]АТС!C127*'[1]составляющая 3,4ЦК'!$B$10*'[1]составляющая 3,4ЦК'!$C$10)/1000</f>
        <v>0.12081181184999999</v>
      </c>
      <c r="D1599" s="22">
        <f>([1]АТС!C127*'[1]составляющая 3,4ЦК'!$B$15*'[1]составляющая 3,4ЦК'!$C$15)/1000</f>
        <v>0.11213125944299999</v>
      </c>
      <c r="E1599" s="22">
        <f>([1]АТС!C127*'[1]составляющая 3,4ЦК'!$B$20*'[1]составляющая 3,4ЦК'!$C$20)/1000</f>
        <v>7.7051088890999986E-2</v>
      </c>
      <c r="F1599" s="22">
        <f>([1]АТС!C127*'[1]составляющая 3,4ЦК'!$B$25*'[1]составляющая 3,4ЦК'!$C$25)/1000</f>
        <v>4.5550527578999994E-2</v>
      </c>
    </row>
    <row r="1600" spans="1:6" hidden="1" outlineLevel="1" x14ac:dyDescent="0.3">
      <c r="A1600" s="21" t="s">
        <v>15</v>
      </c>
      <c r="B1600" s="21">
        <v>7</v>
      </c>
      <c r="C1600" s="22">
        <f>([1]АТС!C128*'[1]составляющая 3,4ЦК'!$B$10*'[1]составляющая 3,4ЦК'!$C$10)/1000</f>
        <v>0.13643043434999999</v>
      </c>
      <c r="D1600" s="22">
        <f>([1]АТС!C128*'[1]составляющая 3,4ЦК'!$B$15*'[1]составляющая 3,4ЦК'!$C$15)/1000</f>
        <v>0.12662765499299999</v>
      </c>
      <c r="E1600" s="22">
        <f>([1]АТС!C128*'[1]составляющая 3,4ЦК'!$B$20*'[1]составляющая 3,4ЦК'!$C$20)/1000</f>
        <v>8.7012299240999999E-2</v>
      </c>
      <c r="F1600" s="22">
        <f>([1]АТС!C128*'[1]составляющая 3,4ЦК'!$B$25*'[1]составляющая 3,4ЦК'!$C$25)/1000</f>
        <v>5.1439326728999993E-2</v>
      </c>
    </row>
    <row r="1601" spans="1:6" hidden="1" outlineLevel="1" x14ac:dyDescent="0.3">
      <c r="A1601" s="21" t="s">
        <v>15</v>
      </c>
      <c r="B1601" s="21">
        <v>8</v>
      </c>
      <c r="C1601" s="22">
        <f>([1]АТС!C129*'[1]составляющая 3,4ЦК'!$B$10*'[1]составляющая 3,4ЦК'!$C$10)/1000</f>
        <v>0.17629396469999997</v>
      </c>
      <c r="D1601" s="22">
        <f>([1]АТС!C129*'[1]составляющая 3,4ЦК'!$B$15*'[1]составляющая 3,4ЦК'!$C$15)/1000</f>
        <v>0.16362691686599998</v>
      </c>
      <c r="E1601" s="22">
        <f>([1]АТС!C129*'[1]составляющая 3,4ЦК'!$B$20*'[1]составляющая 3,4ЦК'!$C$20)/1000</f>
        <v>0.11243637304199998</v>
      </c>
      <c r="F1601" s="22">
        <f>([1]АТС!C129*'[1]составляющая 3,4ЦК'!$B$25*'[1]составляющая 3,4ЦК'!$C$25)/1000</f>
        <v>6.6469354097999991E-2</v>
      </c>
    </row>
    <row r="1602" spans="1:6" hidden="1" outlineLevel="1" x14ac:dyDescent="0.3">
      <c r="A1602" s="21" t="s">
        <v>15</v>
      </c>
      <c r="B1602" s="21">
        <v>9</v>
      </c>
      <c r="C1602" s="22">
        <f>([1]АТС!C130*'[1]составляющая 3,4ЦК'!$B$10*'[1]составляющая 3,4ЦК'!$C$10)/1000</f>
        <v>0.17992794465</v>
      </c>
      <c r="D1602" s="22">
        <f>([1]АТС!C130*'[1]составляющая 3,4ЦК'!$B$15*'[1]составляющая 3,4ЦК'!$C$15)/1000</f>
        <v>0.16699978862699999</v>
      </c>
      <c r="E1602" s="22">
        <f>([1]АТС!C130*'[1]составляющая 3,4ЦК'!$B$20*'[1]составляющая 3,4ЦК'!$C$20)/1000</f>
        <v>0.114754044699</v>
      </c>
      <c r="F1602" s="22">
        <f>([1]АТС!C130*'[1]составляющая 3,4ЦК'!$B$25*'[1]составляющая 3,4ЦК'!$C$25)/1000</f>
        <v>6.7839499131E-2</v>
      </c>
    </row>
    <row r="1603" spans="1:6" hidden="1" outlineLevel="1" x14ac:dyDescent="0.3">
      <c r="A1603" s="21" t="s">
        <v>15</v>
      </c>
      <c r="B1603" s="21">
        <v>10</v>
      </c>
      <c r="C1603" s="22">
        <f>([1]АТС!C131*'[1]составляющая 3,4ЦК'!$B$10*'[1]составляющая 3,4ЦК'!$C$10)/1000</f>
        <v>0.18333435915000001</v>
      </c>
      <c r="D1603" s="22">
        <f>([1]АТС!C131*'[1]составляющая 3,4ЦК'!$B$15*'[1]составляющая 3,4ЦК'!$C$15)/1000</f>
        <v>0.17016144593699997</v>
      </c>
      <c r="E1603" s="22">
        <f>([1]АТС!C131*'[1]составляющая 3,4ЦК'!$B$20*'[1]составляющая 3,4ЦК'!$C$20)/1000</f>
        <v>0.11692658016899998</v>
      </c>
      <c r="F1603" s="22">
        <f>([1]АТС!C131*'[1]составляющая 3,4ЦК'!$B$25*'[1]составляющая 3,4ЦК'!$C$25)/1000</f>
        <v>6.9123843560999987E-2</v>
      </c>
    </row>
    <row r="1604" spans="1:6" hidden="1" outlineLevel="1" x14ac:dyDescent="0.3">
      <c r="A1604" s="21" t="s">
        <v>15</v>
      </c>
      <c r="B1604" s="21">
        <v>11</v>
      </c>
      <c r="C1604" s="22">
        <f>([1]АТС!C132*'[1]составляющая 3,4ЦК'!$B$10*'[1]составляющая 3,4ЦК'!$C$10)/1000</f>
        <v>0.18494145180000002</v>
      </c>
      <c r="D1604" s="22">
        <f>([1]АТС!C132*'[1]составляющая 3,4ЦК'!$B$15*'[1]составляющая 3,4ЦК'!$C$15)/1000</f>
        <v>0.17165306600399999</v>
      </c>
      <c r="E1604" s="22">
        <f>([1]АТС!C132*'[1]составляющая 3,4ЦК'!$B$20*'[1]составляющая 3,4ЦК'!$C$20)/1000</f>
        <v>0.11795154814799999</v>
      </c>
      <c r="F1604" s="22">
        <f>([1]АТС!C132*'[1]составляющая 3,4ЦК'!$B$25*'[1]составляющая 3,4ЦК'!$C$25)/1000</f>
        <v>6.9729777012000005E-2</v>
      </c>
    </row>
    <row r="1605" spans="1:6" hidden="1" outlineLevel="1" x14ac:dyDescent="0.3">
      <c r="A1605" s="21" t="s">
        <v>15</v>
      </c>
      <c r="B1605" s="21">
        <v>12</v>
      </c>
      <c r="C1605" s="22">
        <f>([1]АТС!C133*'[1]составляющая 3,4ЦК'!$B$10*'[1]составляющая 3,4ЦК'!$C$10)/1000</f>
        <v>0.18494427870000002</v>
      </c>
      <c r="D1605" s="22">
        <f>([1]АТС!C133*'[1]составляющая 3,4ЦК'!$B$15*'[1]составляющая 3,4ЦК'!$C$15)/1000</f>
        <v>0.17165568978599999</v>
      </c>
      <c r="E1605" s="22">
        <f>([1]АТС!C133*'[1]составляющая 3,4ЦК'!$B$20*'[1]составляющая 3,4ЦК'!$C$20)/1000</f>
        <v>0.117953351082</v>
      </c>
      <c r="F1605" s="22">
        <f>([1]АТС!C133*'[1]составляющая 3,4ЦК'!$B$25*'[1]составляющая 3,4ЦК'!$C$25)/1000</f>
        <v>6.9730842858000006E-2</v>
      </c>
    </row>
    <row r="1606" spans="1:6" hidden="1" outlineLevel="1" x14ac:dyDescent="0.3">
      <c r="A1606" s="21" t="s">
        <v>15</v>
      </c>
      <c r="B1606" s="21">
        <v>13</v>
      </c>
      <c r="C1606" s="22">
        <f>([1]АТС!C134*'[1]составляющая 3,4ЦК'!$B$10*'[1]составляющая 3,4ЦК'!$C$10)/1000</f>
        <v>0.1846361466</v>
      </c>
      <c r="D1606" s="22">
        <f>([1]АТС!C134*'[1]составляющая 3,4ЦК'!$B$15*'[1]составляющая 3,4ЦК'!$C$15)/1000</f>
        <v>0.17136969754799997</v>
      </c>
      <c r="E1606" s="22">
        <f>([1]АТС!C134*'[1]составляющая 3,4ЦК'!$B$20*'[1]составляющая 3,4ЦК'!$C$20)/1000</f>
        <v>0.11775683127599998</v>
      </c>
      <c r="F1606" s="22">
        <f>([1]АТС!C134*'[1]составляющая 3,4ЦК'!$B$25*'[1]составляющая 3,4ЦК'!$C$25)/1000</f>
        <v>6.9614665643999998E-2</v>
      </c>
    </row>
    <row r="1607" spans="1:6" hidden="1" outlineLevel="1" x14ac:dyDescent="0.3">
      <c r="A1607" s="21" t="s">
        <v>15</v>
      </c>
      <c r="B1607" s="21">
        <v>14</v>
      </c>
      <c r="C1607" s="22">
        <f>([1]АТС!C135*'[1]составляющая 3,4ЦК'!$B$10*'[1]составляющая 3,4ЦК'!$C$10)/1000</f>
        <v>0.18419797709999999</v>
      </c>
      <c r="D1607" s="22">
        <f>([1]АТС!C135*'[1]составляющая 3,4ЦК'!$B$15*'[1]составляющая 3,4ЦК'!$C$15)/1000</f>
        <v>0.17096301133800001</v>
      </c>
      <c r="E1607" s="22">
        <f>([1]АТС!C135*'[1]составляющая 3,4ЦК'!$B$20*'[1]составляющая 3,4ЦК'!$C$20)/1000</f>
        <v>0.117477376506</v>
      </c>
      <c r="F1607" s="22">
        <f>([1]АТС!C135*'[1]составляющая 3,4ЦК'!$B$25*'[1]составляющая 3,4ЦК'!$C$25)/1000</f>
        <v>6.9449459514E-2</v>
      </c>
    </row>
    <row r="1608" spans="1:6" hidden="1" outlineLevel="1" x14ac:dyDescent="0.3">
      <c r="A1608" s="21" t="s">
        <v>15</v>
      </c>
      <c r="B1608" s="21">
        <v>15</v>
      </c>
      <c r="C1608" s="22">
        <f>([1]АТС!C136*'[1]составляющая 3,4ЦК'!$B$10*'[1]составляющая 3,4ЦК'!$C$10)/1000</f>
        <v>0.18382482629999999</v>
      </c>
      <c r="D1608" s="22">
        <f>([1]АТС!C136*'[1]составляющая 3,4ЦК'!$B$15*'[1]составляющая 3,4ЦК'!$C$15)/1000</f>
        <v>0.17061667211399997</v>
      </c>
      <c r="E1608" s="22">
        <f>([1]АТС!C136*'[1]составляющая 3,4ЦК'!$B$20*'[1]составляющая 3,4ЦК'!$C$20)/1000</f>
        <v>0.11723938921799998</v>
      </c>
      <c r="F1608" s="22">
        <f>([1]АТС!C136*'[1]составляющая 3,4ЦК'!$B$25*'[1]составляющая 3,4ЦК'!$C$25)/1000</f>
        <v>6.9308767841999991E-2</v>
      </c>
    </row>
    <row r="1609" spans="1:6" hidden="1" outlineLevel="1" x14ac:dyDescent="0.3">
      <c r="A1609" s="21" t="s">
        <v>15</v>
      </c>
      <c r="B1609" s="21">
        <v>16</v>
      </c>
      <c r="C1609" s="22">
        <f>([1]АТС!C137*'[1]составляющая 3,4ЦК'!$B$10*'[1]составляющая 3,4ЦК'!$C$10)/1000</f>
        <v>0.18391811399999999</v>
      </c>
      <c r="D1609" s="22">
        <f>([1]АТС!C137*'[1]составляющая 3,4ЦК'!$B$15*'[1]составляющая 3,4ЦК'!$C$15)/1000</f>
        <v>0.17070325691999996</v>
      </c>
      <c r="E1609" s="22">
        <f>([1]АТС!C137*'[1]составляющая 3,4ЦК'!$B$20*'[1]составляющая 3,4ЦК'!$C$20)/1000</f>
        <v>0.11729888603999999</v>
      </c>
      <c r="F1609" s="22">
        <f>([1]АТС!C137*'[1]составляющая 3,4ЦК'!$B$25*'[1]составляющая 3,4ЦК'!$C$25)/1000</f>
        <v>6.934394076E-2</v>
      </c>
    </row>
    <row r="1610" spans="1:6" hidden="1" outlineLevel="1" x14ac:dyDescent="0.3">
      <c r="A1610" s="21" t="s">
        <v>15</v>
      </c>
      <c r="B1610" s="21">
        <v>17</v>
      </c>
      <c r="C1610" s="22">
        <f>([1]АТС!C138*'[1]составляющая 3,4ЦК'!$B$10*'[1]составляющая 3,4ЦК'!$C$10)/1000</f>
        <v>0.18447925365000001</v>
      </c>
      <c r="D1610" s="22">
        <f>([1]АТС!C138*'[1]составляющая 3,4ЦК'!$B$15*'[1]составляющая 3,4ЦК'!$C$15)/1000</f>
        <v>0.17122407764700001</v>
      </c>
      <c r="E1610" s="22">
        <f>([1]АТС!C138*'[1]составляющая 3,4ЦК'!$B$20*'[1]составляющая 3,4ЦК'!$C$20)/1000</f>
        <v>0.11765676843899998</v>
      </c>
      <c r="F1610" s="22">
        <f>([1]АТС!C138*'[1]составляющая 3,4ЦК'!$B$25*'[1]составляющая 3,4ЦК'!$C$25)/1000</f>
        <v>6.9555511190999994E-2</v>
      </c>
    </row>
    <row r="1611" spans="1:6" hidden="1" outlineLevel="1" x14ac:dyDescent="0.3">
      <c r="A1611" s="21" t="s">
        <v>15</v>
      </c>
      <c r="B1611" s="21">
        <v>18</v>
      </c>
      <c r="C1611" s="22">
        <f>([1]АТС!C139*'[1]составляющая 3,4ЦК'!$B$10*'[1]составляющая 3,4ЦК'!$C$10)/1000</f>
        <v>0.18690049349999999</v>
      </c>
      <c r="D1611" s="22">
        <f>([1]АТС!C139*'[1]составляющая 3,4ЦК'!$B$15*'[1]составляющая 3,4ЦК'!$C$15)/1000</f>
        <v>0.17347134692999999</v>
      </c>
      <c r="E1611" s="22">
        <f>([1]АТС!C139*'[1]составляющая 3,4ЦК'!$B$20*'[1]составляющая 3,4ЦК'!$C$20)/1000</f>
        <v>0.11920098140999999</v>
      </c>
      <c r="F1611" s="22">
        <f>([1]АТС!C139*'[1]составляющая 3,4ЦК'!$B$25*'[1]составляющая 3,4ЦК'!$C$25)/1000</f>
        <v>7.0468408289999993E-2</v>
      </c>
    </row>
    <row r="1612" spans="1:6" hidden="1" outlineLevel="1" x14ac:dyDescent="0.3">
      <c r="A1612" s="21" t="s">
        <v>15</v>
      </c>
      <c r="B1612" s="21">
        <v>19</v>
      </c>
      <c r="C1612" s="22">
        <f>([1]АТС!C140*'[1]составляющая 3,4ЦК'!$B$10*'[1]составляющая 3,4ЦК'!$C$10)/1000</f>
        <v>0.1880934453</v>
      </c>
      <c r="D1612" s="22">
        <f>([1]АТС!C140*'[1]составляющая 3,4ЦК'!$B$15*'[1]составляющая 3,4ЦК'!$C$15)/1000</f>
        <v>0.17457858293399997</v>
      </c>
      <c r="E1612" s="22">
        <f>([1]АТС!C140*'[1]составляющая 3,4ЦК'!$B$20*'[1]составляющая 3,4ЦК'!$C$20)/1000</f>
        <v>0.11996181955799999</v>
      </c>
      <c r="F1612" s="22">
        <f>([1]АТС!C140*'[1]составляющая 3,4ЦК'!$B$25*'[1]составляющая 3,4ЦК'!$C$25)/1000</f>
        <v>7.0918195301999998E-2</v>
      </c>
    </row>
    <row r="1613" spans="1:6" hidden="1" outlineLevel="1" x14ac:dyDescent="0.3">
      <c r="A1613" s="21" t="s">
        <v>15</v>
      </c>
      <c r="B1613" s="21">
        <v>20</v>
      </c>
      <c r="C1613" s="22">
        <f>([1]АТС!C141*'[1]составляющая 3,4ЦК'!$B$10*'[1]составляющая 3,4ЦК'!$C$10)/1000</f>
        <v>0.18763831439999998</v>
      </c>
      <c r="D1613" s="22">
        <f>([1]АТС!C141*'[1]составляющая 3,4ЦК'!$B$15*'[1]составляющая 3,4ЦК'!$C$15)/1000</f>
        <v>0.17415615403199999</v>
      </c>
      <c r="E1613" s="22">
        <f>([1]АТС!C141*'[1]составляющая 3,4ЦК'!$B$20*'[1]составляющая 3,4ЦК'!$C$20)/1000</f>
        <v>0.11967154718399999</v>
      </c>
      <c r="F1613" s="22">
        <f>([1]АТС!C141*'[1]составляющая 3,4ЦК'!$B$25*'[1]составляющая 3,4ЦК'!$C$25)/1000</f>
        <v>7.0746594095999996E-2</v>
      </c>
    </row>
    <row r="1614" spans="1:6" hidden="1" outlineLevel="1" x14ac:dyDescent="0.3">
      <c r="A1614" s="21" t="s">
        <v>15</v>
      </c>
      <c r="B1614" s="21">
        <v>21</v>
      </c>
      <c r="C1614" s="22">
        <f>([1]АТС!C142*'[1]составляющая 3,4ЦК'!$B$10*'[1]составляющая 3,4ЦК'!$C$10)/1000</f>
        <v>0.18655985205000003</v>
      </c>
      <c r="D1614" s="22">
        <f>([1]АТС!C142*'[1]составляющая 3,4ЦК'!$B$15*'[1]составляющая 3,4ЦК'!$C$15)/1000</f>
        <v>0.173155181199</v>
      </c>
      <c r="E1614" s="22">
        <f>([1]АТС!C142*'[1]составляющая 3,4ЦК'!$B$20*'[1]составляющая 3,4ЦК'!$C$20)/1000</f>
        <v>0.118983727863</v>
      </c>
      <c r="F1614" s="22">
        <f>([1]АТС!C142*'[1]составляющая 3,4ЦК'!$B$25*'[1]составляющая 3,4ЦК'!$C$25)/1000</f>
        <v>7.0339973847000012E-2</v>
      </c>
    </row>
    <row r="1615" spans="1:6" hidden="1" outlineLevel="1" x14ac:dyDescent="0.3">
      <c r="A1615" s="21" t="s">
        <v>15</v>
      </c>
      <c r="B1615" s="21">
        <v>22</v>
      </c>
      <c r="C1615" s="22">
        <f>([1]АТС!C143*'[1]составляющая 3,4ЦК'!$B$10*'[1]составляющая 3,4ЦК'!$C$10)/1000</f>
        <v>0.18554782185000002</v>
      </c>
      <c r="D1615" s="22">
        <f>([1]АТС!C143*'[1]составляющая 3,4ЦК'!$B$15*'[1]составляющая 3,4ЦК'!$C$15)/1000</f>
        <v>0.17221586724299998</v>
      </c>
      <c r="E1615" s="22">
        <f>([1]АТС!C143*'[1]составляющая 3,4ЦК'!$B$20*'[1]составляющая 3,4ЦК'!$C$20)/1000</f>
        <v>0.11833827749099998</v>
      </c>
      <c r="F1615" s="22">
        <f>([1]АТС!C143*'[1]составляющая 3,4ЦК'!$B$25*'[1]составляющая 3,4ЦК'!$C$25)/1000</f>
        <v>6.995840097900001E-2</v>
      </c>
    </row>
    <row r="1616" spans="1:6" hidden="1" outlineLevel="1" x14ac:dyDescent="0.3">
      <c r="A1616" s="21" t="s">
        <v>15</v>
      </c>
      <c r="B1616" s="21">
        <v>23</v>
      </c>
      <c r="C1616" s="22">
        <f>([1]АТС!C144*'[1]составляющая 3,4ЦК'!$B$10*'[1]составляющая 3,4ЦК'!$C$10)/1000</f>
        <v>0.18369620235000003</v>
      </c>
      <c r="D1616" s="22">
        <f>([1]АТС!C144*'[1]составляющая 3,4ЦК'!$B$15*'[1]составляющая 3,4ЦК'!$C$15)/1000</f>
        <v>0.17049729003299999</v>
      </c>
      <c r="E1616" s="22">
        <f>([1]АТС!C144*'[1]составляющая 3,4ЦК'!$B$20*'[1]составляющая 3,4ЦК'!$C$20)/1000</f>
        <v>0.117157355721</v>
      </c>
      <c r="F1616" s="22">
        <f>([1]АТС!C144*'[1]составляющая 3,4ЦК'!$B$25*'[1]составляющая 3,4ЦК'!$C$25)/1000</f>
        <v>6.9260271848999994E-2</v>
      </c>
    </row>
    <row r="1617" spans="1:6" hidden="1" outlineLevel="1" x14ac:dyDescent="0.3">
      <c r="A1617" s="21" t="s">
        <v>16</v>
      </c>
      <c r="B1617" s="21">
        <v>0</v>
      </c>
      <c r="C1617" s="22">
        <f>([1]АТС!C145*'[1]составляющая 3,4ЦК'!$B$10*'[1]составляющая 3,4ЦК'!$C$10)/1000</f>
        <v>0.17025711974999999</v>
      </c>
      <c r="D1617" s="22">
        <f>([1]АТС!C145*'[1]составляющая 3,4ЦК'!$B$15*'[1]составляющая 3,4ЦК'!$C$15)/1000</f>
        <v>0.15802383040499998</v>
      </c>
      <c r="E1617" s="22">
        <f>([1]АТС!C145*'[1]составляющая 3,4ЦК'!$B$20*'[1]составляющая 3,4ЦК'!$C$20)/1000</f>
        <v>0.10858620748499999</v>
      </c>
      <c r="F1617" s="22">
        <f>([1]АТС!C145*'[1]составляющая 3,4ЦК'!$B$25*'[1]составляющая 3,4ЦК'!$C$25)/1000</f>
        <v>6.4193239964999996E-2</v>
      </c>
    </row>
    <row r="1618" spans="1:6" hidden="1" outlineLevel="1" x14ac:dyDescent="0.3">
      <c r="A1618" s="21" t="s">
        <v>16</v>
      </c>
      <c r="B1618" s="21">
        <v>1</v>
      </c>
      <c r="C1618" s="22">
        <f>([1]АТС!C146*'[1]составляющая 3,4ЦК'!$B$10*'[1]составляющая 3,4ЦК'!$C$10)/1000</f>
        <v>0.12158355555000001</v>
      </c>
      <c r="D1618" s="22">
        <f>([1]АТС!C146*'[1]составляющая 3,4ЦК'!$B$15*'[1]составляющая 3,4ЦК'!$C$15)/1000</f>
        <v>0.11284755192899999</v>
      </c>
      <c r="E1618" s="22">
        <f>([1]АТС!C146*'[1]составляющая 3,4ЦК'!$B$20*'[1]составляющая 3,4ЦК'!$C$20)/1000</f>
        <v>7.7543289872999993E-2</v>
      </c>
      <c r="F1618" s="22">
        <f>([1]АТС!C146*'[1]составляющая 3,4ЦК'!$B$25*'[1]составляющая 3,4ЦК'!$C$25)/1000</f>
        <v>4.5841503536999999E-2</v>
      </c>
    </row>
    <row r="1619" spans="1:6" hidden="1" outlineLevel="1" x14ac:dyDescent="0.3">
      <c r="A1619" s="21" t="s">
        <v>16</v>
      </c>
      <c r="B1619" s="21">
        <v>2</v>
      </c>
      <c r="C1619" s="22">
        <f>([1]АТС!C147*'[1]составляющая 3,4ЦК'!$B$10*'[1]составляющая 3,4ЦК'!$C$10)/1000</f>
        <v>0.10992683340000001</v>
      </c>
      <c r="D1619" s="22">
        <f>([1]АТС!C147*'[1]составляющая 3,4ЦК'!$B$15*'[1]составляющая 3,4ЦК'!$C$15)/1000</f>
        <v>0.102028386852</v>
      </c>
      <c r="E1619" s="22">
        <f>([1]АТС!C147*'[1]составляющая 3,4ЦК'!$B$20*'[1]составляющая 3,4ЦК'!$C$20)/1000</f>
        <v>7.0108891524000003E-2</v>
      </c>
      <c r="F1619" s="22">
        <f>([1]АТС!C147*'[1]составляющая 3,4ЦК'!$B$25*'[1]составляющая 3,4ЦК'!$C$25)/1000</f>
        <v>4.1446487556E-2</v>
      </c>
    </row>
    <row r="1620" spans="1:6" hidden="1" outlineLevel="1" x14ac:dyDescent="0.3">
      <c r="A1620" s="21" t="s">
        <v>16</v>
      </c>
      <c r="B1620" s="21">
        <v>3</v>
      </c>
      <c r="C1620" s="22">
        <f>([1]АТС!C148*'[1]составляющая 3,4ЦК'!$B$10*'[1]составляющая 3,4ЦК'!$C$10)/1000</f>
        <v>0.10068993764999999</v>
      </c>
      <c r="D1620" s="22">
        <f>([1]АТС!C148*'[1]составляющая 3,4ЦК'!$B$15*'[1]составляющая 3,4ЦК'!$C$15)/1000</f>
        <v>9.3455179166999983E-2</v>
      </c>
      <c r="E1620" s="22">
        <f>([1]АТС!C148*'[1]составляющая 3,4ЦК'!$B$20*'[1]составляющая 3,4ЦК'!$C$20)/1000</f>
        <v>6.4217804678999998E-2</v>
      </c>
      <c r="F1620" s="22">
        <f>([1]АТС!C148*'[1]составляющая 3,4ЦК'!$B$25*'[1]составляющая 3,4ЦК'!$C$25)/1000</f>
        <v>3.7963835751E-2</v>
      </c>
    </row>
    <row r="1621" spans="1:6" hidden="1" outlineLevel="1" x14ac:dyDescent="0.3">
      <c r="A1621" s="21" t="s">
        <v>16</v>
      </c>
      <c r="B1621" s="21">
        <v>4</v>
      </c>
      <c r="C1621" s="22">
        <f>([1]АТС!C149*'[1]составляющая 3,4ЦК'!$B$10*'[1]составляющая 3,4ЦК'!$C$10)/1000</f>
        <v>0.1000468179</v>
      </c>
      <c r="D1621" s="22">
        <f>([1]АТС!C149*'[1]составляющая 3,4ЦК'!$B$15*'[1]составляющая 3,4ЦК'!$C$15)/1000</f>
        <v>9.2858268761999999E-2</v>
      </c>
      <c r="E1621" s="22">
        <f>([1]АТС!C149*'[1]составляющая 3,4ЦК'!$B$20*'[1]составляющая 3,4ЦК'!$C$20)/1000</f>
        <v>6.3807637193999997E-2</v>
      </c>
      <c r="F1621" s="22">
        <f>([1]АТС!C149*'[1]составляющая 3,4ЦК'!$B$25*'[1]составляющая 3,4ЦК'!$C$25)/1000</f>
        <v>3.7721355785999999E-2</v>
      </c>
    </row>
    <row r="1622" spans="1:6" hidden="1" outlineLevel="1" x14ac:dyDescent="0.3">
      <c r="A1622" s="21" t="s">
        <v>16</v>
      </c>
      <c r="B1622" s="21">
        <v>5</v>
      </c>
      <c r="C1622" s="22">
        <f>([1]АТС!C150*'[1]составляющая 3,4ЦК'!$B$10*'[1]составляющая 3,4ЦК'!$C$10)/1000</f>
        <v>8.1054290250000008E-2</v>
      </c>
      <c r="D1622" s="22">
        <f>([1]АТС!C150*'[1]составляющая 3,4ЦК'!$B$15*'[1]составляющая 3,4ЦК'!$C$15)/1000</f>
        <v>7.5230389394999986E-2</v>
      </c>
      <c r="E1622" s="22">
        <f>([1]АТС!C150*'[1]составляющая 3,4ЦК'!$B$20*'[1]составляющая 3,4ЦК'!$C$20)/1000</f>
        <v>5.1694625115000004E-2</v>
      </c>
      <c r="F1622" s="22">
        <f>([1]АТС!C150*'[1]составляющая 3,4ЦК'!$B$25*'[1]составляющая 3,4ЦК'!$C$25)/1000</f>
        <v>3.0560469435000001E-2</v>
      </c>
    </row>
    <row r="1623" spans="1:6" hidden="1" outlineLevel="1" x14ac:dyDescent="0.3">
      <c r="A1623" s="21" t="s">
        <v>16</v>
      </c>
      <c r="B1623" s="21">
        <v>6</v>
      </c>
      <c r="C1623" s="22">
        <f>([1]АТС!C151*'[1]составляющая 3,4ЦК'!$B$10*'[1]составляющая 3,4ЦК'!$C$10)/1000</f>
        <v>9.0737836200000005E-2</v>
      </c>
      <c r="D1623" s="22">
        <f>([1]АТС!C151*'[1]составляющая 3,4ЦК'!$B$15*'[1]составляющая 3,4ЦК'!$C$15)/1000</f>
        <v>8.4218154635999992E-2</v>
      </c>
      <c r="E1623" s="22">
        <f>([1]АТС!C151*'[1]составляющая 3,4ЦК'!$B$20*'[1]составляющая 3,4ЦК'!$C$20)/1000</f>
        <v>5.7870575531999993E-2</v>
      </c>
      <c r="F1623" s="22">
        <f>([1]АТС!C151*'[1]составляющая 3,4ЦК'!$B$25*'[1]составляющая 3,4ЦК'!$C$25)/1000</f>
        <v>3.4211524908000002E-2</v>
      </c>
    </row>
    <row r="1624" spans="1:6" hidden="1" outlineLevel="1" x14ac:dyDescent="0.3">
      <c r="A1624" s="21" t="s">
        <v>16</v>
      </c>
      <c r="B1624" s="21">
        <v>7</v>
      </c>
      <c r="C1624" s="22">
        <f>([1]АТС!C152*'[1]составляющая 3,4ЦК'!$B$10*'[1]составляющая 3,4ЦК'!$C$10)/1000</f>
        <v>0.12083725395</v>
      </c>
      <c r="D1624" s="22">
        <f>([1]АТС!C152*'[1]составляющая 3,4ЦК'!$B$15*'[1]составляющая 3,4ЦК'!$C$15)/1000</f>
        <v>0.11215487348099998</v>
      </c>
      <c r="E1624" s="22">
        <f>([1]АТС!C152*'[1]составляющая 3,4ЦК'!$B$20*'[1]составляющая 3,4ЦК'!$C$20)/1000</f>
        <v>7.7067315296999991E-2</v>
      </c>
      <c r="F1624" s="22">
        <f>([1]АТС!C152*'[1]составляющая 3,4ЦК'!$B$25*'[1]составляющая 3,4ЦК'!$C$25)/1000</f>
        <v>4.5560120192999994E-2</v>
      </c>
    </row>
    <row r="1625" spans="1:6" hidden="1" outlineLevel="1" x14ac:dyDescent="0.3">
      <c r="A1625" s="21" t="s">
        <v>16</v>
      </c>
      <c r="B1625" s="21">
        <v>8</v>
      </c>
      <c r="C1625" s="22">
        <f>([1]АТС!C153*'[1]составляющая 3,4ЦК'!$B$10*'[1]составляющая 3,4ЦК'!$C$10)/1000</f>
        <v>0.17002672739999999</v>
      </c>
      <c r="D1625" s="22">
        <f>([1]АТС!C153*'[1]составляющая 3,4ЦК'!$B$15*'[1]составляющая 3,4ЦК'!$C$15)/1000</f>
        <v>0.15780999217200001</v>
      </c>
      <c r="E1625" s="22">
        <f>([1]АТС!C153*'[1]составляющая 3,4ЦК'!$B$20*'[1]составляющая 3,4ЦК'!$C$20)/1000</f>
        <v>0.10843926836399999</v>
      </c>
      <c r="F1625" s="22">
        <f>([1]АТС!C153*'[1]составляющая 3,4ЦК'!$B$25*'[1]составляющая 3,4ЦК'!$C$25)/1000</f>
        <v>6.4106373516000001E-2</v>
      </c>
    </row>
    <row r="1626" spans="1:6" hidden="1" outlineLevel="1" x14ac:dyDescent="0.3">
      <c r="A1626" s="21" t="s">
        <v>16</v>
      </c>
      <c r="B1626" s="21">
        <v>9</v>
      </c>
      <c r="C1626" s="22">
        <f>([1]АТС!C154*'[1]составляющая 3,4ЦК'!$B$10*'[1]составляющая 3,4ЦК'!$C$10)/1000</f>
        <v>0.17692153650000003</v>
      </c>
      <c r="D1626" s="22">
        <f>([1]АТС!C154*'[1]составляющая 3,4ЦК'!$B$15*'[1]составляющая 3,4ЦК'!$C$15)/1000</f>
        <v>0.16420939646999996</v>
      </c>
      <c r="E1626" s="22">
        <f>([1]АТС!C154*'[1]составляющая 3,4ЦК'!$B$20*'[1]составляющая 3,4ЦК'!$C$20)/1000</f>
        <v>0.11283662439</v>
      </c>
      <c r="F1626" s="22">
        <f>([1]АТС!C154*'[1]составляющая 3,4ЦК'!$B$25*'[1]составляющая 3,4ЦК'!$C$25)/1000</f>
        <v>6.6705971910000009E-2</v>
      </c>
    </row>
    <row r="1627" spans="1:6" hidden="1" outlineLevel="1" x14ac:dyDescent="0.3">
      <c r="A1627" s="21" t="s">
        <v>16</v>
      </c>
      <c r="B1627" s="21">
        <v>10</v>
      </c>
      <c r="C1627" s="22">
        <f>([1]АТС!C155*'[1]составляющая 3,4ЦК'!$B$10*'[1]составляющая 3,4ЦК'!$C$10)/1000</f>
        <v>0.18237038624999999</v>
      </c>
      <c r="D1627" s="22">
        <f>([1]АТС!C155*'[1]составляющая 3,4ЦК'!$B$15*'[1]составляющая 3,4ЦК'!$C$15)/1000</f>
        <v>0.16926673627499997</v>
      </c>
      <c r="E1627" s="22">
        <f>([1]АТС!C155*'[1]составляющая 3,4ЦК'!$B$20*'[1]составляющая 3,4ЦК'!$C$20)/1000</f>
        <v>0.11631177967499999</v>
      </c>
      <c r="F1627" s="22">
        <f>([1]АТС!C155*'[1]составляющая 3,4ЦК'!$B$25*'[1]составляющая 3,4ЦК'!$C$25)/1000</f>
        <v>6.8760390074999997E-2</v>
      </c>
    </row>
    <row r="1628" spans="1:6" hidden="1" outlineLevel="1" x14ac:dyDescent="0.3">
      <c r="A1628" s="21" t="s">
        <v>16</v>
      </c>
      <c r="B1628" s="21">
        <v>11</v>
      </c>
      <c r="C1628" s="22">
        <f>([1]АТС!C156*'[1]составляющая 3,4ЦК'!$B$10*'[1]составляющая 3,4ЦК'!$C$10)/1000</f>
        <v>0.18410751630000002</v>
      </c>
      <c r="D1628" s="22">
        <f>([1]АТС!C156*'[1]составляющая 3,4ЦК'!$B$15*'[1]составляющая 3,4ЦК'!$C$15)/1000</f>
        <v>0.17087905031399997</v>
      </c>
      <c r="E1628" s="22">
        <f>([1]АТС!C156*'[1]составляющая 3,4ЦК'!$B$20*'[1]составляющая 3,4ЦК'!$C$20)/1000</f>
        <v>0.11741968261799998</v>
      </c>
      <c r="F1628" s="22">
        <f>([1]АТС!C156*'[1]составляющая 3,4ЦК'!$B$25*'[1]составляющая 3,4ЦК'!$C$25)/1000</f>
        <v>6.9415352441999992E-2</v>
      </c>
    </row>
    <row r="1629" spans="1:6" hidden="1" outlineLevel="1" x14ac:dyDescent="0.3">
      <c r="A1629" s="21" t="s">
        <v>16</v>
      </c>
      <c r="B1629" s="21">
        <v>12</v>
      </c>
      <c r="C1629" s="22">
        <f>([1]АТС!C157*'[1]составляющая 3,4ЦК'!$B$10*'[1]составляющая 3,4ЦК'!$C$10)/1000</f>
        <v>0.18399302685000002</v>
      </c>
      <c r="D1629" s="22">
        <f>([1]АТС!C157*'[1]составляющая 3,4ЦК'!$B$15*'[1]составляющая 3,4ЦК'!$C$15)/1000</f>
        <v>0.17077278714299995</v>
      </c>
      <c r="E1629" s="22">
        <f>([1]АТС!C157*'[1]составляющая 3,4ЦК'!$B$20*'[1]составляющая 3,4ЦК'!$C$20)/1000</f>
        <v>0.11734666379099999</v>
      </c>
      <c r="F1629" s="22">
        <f>([1]АТС!C157*'[1]составляющая 3,4ЦК'!$B$25*'[1]составляющая 3,4ЦК'!$C$25)/1000</f>
        <v>6.9372185678999998E-2</v>
      </c>
    </row>
    <row r="1630" spans="1:6" hidden="1" outlineLevel="1" x14ac:dyDescent="0.3">
      <c r="A1630" s="21" t="s">
        <v>16</v>
      </c>
      <c r="B1630" s="21">
        <v>13</v>
      </c>
      <c r="C1630" s="22">
        <f>([1]АТС!C158*'[1]составляющая 3,4ЦК'!$B$10*'[1]составляющая 3,4ЦК'!$C$10)/1000</f>
        <v>0.18378949004999998</v>
      </c>
      <c r="D1630" s="22">
        <f>([1]АТС!C158*'[1]составляющая 3,4ЦК'!$B$15*'[1]составляющая 3,4ЦК'!$C$15)/1000</f>
        <v>0.17058387483899998</v>
      </c>
      <c r="E1630" s="22">
        <f>([1]АТС!C158*'[1]составляющая 3,4ЦК'!$B$20*'[1]составляющая 3,4ЦК'!$C$20)/1000</f>
        <v>0.11721685254299999</v>
      </c>
      <c r="F1630" s="22">
        <f>([1]АТС!C158*'[1]составляющая 3,4ЦК'!$B$25*'[1]составляющая 3,4ЦК'!$C$25)/1000</f>
        <v>6.9295444766999989E-2</v>
      </c>
    </row>
    <row r="1631" spans="1:6" hidden="1" outlineLevel="1" x14ac:dyDescent="0.3">
      <c r="A1631" s="21" t="s">
        <v>16</v>
      </c>
      <c r="B1631" s="21">
        <v>14</v>
      </c>
      <c r="C1631" s="22">
        <f>([1]АТС!C159*'[1]составляющая 3,4ЦК'!$B$10*'[1]составляющая 3,4ЦК'!$C$10)/1000</f>
        <v>0.1835477901</v>
      </c>
      <c r="D1631" s="22">
        <f>([1]АТС!C159*'[1]составляющая 3,4ЦК'!$B$15*'[1]составляющая 3,4ЦК'!$C$15)/1000</f>
        <v>0.17035954147799995</v>
      </c>
      <c r="E1631" s="22">
        <f>([1]АТС!C159*'[1]составляющая 3,4ЦК'!$B$20*'[1]составляющая 3,4ЦК'!$C$20)/1000</f>
        <v>0.11706270168599998</v>
      </c>
      <c r="F1631" s="22">
        <f>([1]АТС!C159*'[1]составляющая 3,4ЦК'!$B$25*'[1]составляющая 3,4ЦК'!$C$25)/1000</f>
        <v>6.9204314933999977E-2</v>
      </c>
    </row>
    <row r="1632" spans="1:6" hidden="1" outlineLevel="1" x14ac:dyDescent="0.3">
      <c r="A1632" s="21" t="s">
        <v>16</v>
      </c>
      <c r="B1632" s="21">
        <v>15</v>
      </c>
      <c r="C1632" s="22">
        <f>([1]АТС!C160*'[1]составляющая 3,4ЦК'!$B$10*'[1]составляющая 3,4ЦК'!$C$10)/1000</f>
        <v>0.18326510009999999</v>
      </c>
      <c r="D1632" s="22">
        <f>([1]АТС!C160*'[1]составляющая 3,4ЦК'!$B$15*'[1]составляющая 3,4ЦК'!$C$15)/1000</f>
        <v>0.17009716327799998</v>
      </c>
      <c r="E1632" s="22">
        <f>([1]АТС!C160*'[1]составляющая 3,4ЦК'!$B$20*'[1]составляющая 3,4ЦК'!$C$20)/1000</f>
        <v>0.11688240828599997</v>
      </c>
      <c r="F1632" s="22">
        <f>([1]АТС!C160*'[1]составляющая 3,4ЦК'!$B$25*'[1]составляющая 3,4ЦК'!$C$25)/1000</f>
        <v>6.909773033399999E-2</v>
      </c>
    </row>
    <row r="1633" spans="1:6" hidden="1" outlineLevel="1" x14ac:dyDescent="0.3">
      <c r="A1633" s="21" t="s">
        <v>16</v>
      </c>
      <c r="B1633" s="21">
        <v>16</v>
      </c>
      <c r="C1633" s="22">
        <f>([1]АТС!C161*'[1]составляющая 3,4ЦК'!$B$10*'[1]составляющая 3,4ЦК'!$C$10)/1000</f>
        <v>0.18318170654999999</v>
      </c>
      <c r="D1633" s="22">
        <f>([1]АТС!C161*'[1]составляющая 3,4ЦК'!$B$15*'[1]составляющая 3,4ЦК'!$C$15)/1000</f>
        <v>0.17001976170899996</v>
      </c>
      <c r="E1633" s="22">
        <f>([1]АТС!C161*'[1]составляющая 3,4ЦК'!$B$20*'[1]составляющая 3,4ЦК'!$C$20)/1000</f>
        <v>0.11682922173299999</v>
      </c>
      <c r="F1633" s="22">
        <f>([1]АТС!C161*'[1]составляющая 3,4ЦК'!$B$25*'[1]составляющая 3,4ЦК'!$C$25)/1000</f>
        <v>6.9066287876999991E-2</v>
      </c>
    </row>
    <row r="1634" spans="1:6" hidden="1" outlineLevel="1" x14ac:dyDescent="0.3">
      <c r="A1634" s="21" t="s">
        <v>16</v>
      </c>
      <c r="B1634" s="21">
        <v>17</v>
      </c>
      <c r="C1634" s="22">
        <f>([1]АТС!C162*'[1]составляющая 3,4ЦК'!$B$10*'[1]составляющая 3,4ЦК'!$C$10)/1000</f>
        <v>0.18264035520000002</v>
      </c>
      <c r="D1634" s="22">
        <f>([1]АТС!C162*'[1]составляющая 3,4ЦК'!$B$15*'[1]составляющая 3,4ЦК'!$C$15)/1000</f>
        <v>0.16951730745599997</v>
      </c>
      <c r="E1634" s="22">
        <f>([1]АТС!C162*'[1]составляющая 3,4ЦК'!$B$20*'[1]составляющая 3,4ЦК'!$C$20)/1000</f>
        <v>0.11648395987199998</v>
      </c>
      <c r="F1634" s="22">
        <f>([1]АТС!C162*'[1]составляющая 3,4ЦК'!$B$25*'[1]составляющая 3,4ЦК'!$C$25)/1000</f>
        <v>6.8862178368000002E-2</v>
      </c>
    </row>
    <row r="1635" spans="1:6" hidden="1" outlineLevel="1" x14ac:dyDescent="0.3">
      <c r="A1635" s="21" t="s">
        <v>16</v>
      </c>
      <c r="B1635" s="21">
        <v>18</v>
      </c>
      <c r="C1635" s="22">
        <f>([1]АТС!C163*'[1]составляющая 3,4ЦК'!$B$10*'[1]составляющая 3,4ЦК'!$C$10)/1000</f>
        <v>0.1861315767</v>
      </c>
      <c r="D1635" s="22">
        <f>([1]АТС!C163*'[1]составляющая 3,4ЦК'!$B$15*'[1]составляющая 3,4ЦК'!$C$15)/1000</f>
        <v>0.17275767822599997</v>
      </c>
      <c r="E1635" s="22">
        <f>([1]АТС!C163*'[1]составляющая 3,4ЦК'!$B$20*'[1]составляющая 3,4ЦК'!$C$20)/1000</f>
        <v>0.11871058336199998</v>
      </c>
      <c r="F1635" s="22">
        <f>([1]АТС!C163*'[1]составляющая 3,4ЦК'!$B$25*'[1]составляющая 3,4ЦК'!$C$25)/1000</f>
        <v>7.0178498177999982E-2</v>
      </c>
    </row>
    <row r="1636" spans="1:6" hidden="1" outlineLevel="1" x14ac:dyDescent="0.3">
      <c r="A1636" s="21" t="s">
        <v>16</v>
      </c>
      <c r="B1636" s="21">
        <v>19</v>
      </c>
      <c r="C1636" s="22">
        <f>([1]АТС!C164*'[1]составляющая 3,4ЦК'!$B$10*'[1]составляющая 3,4ЦК'!$C$10)/1000</f>
        <v>0.1872284139</v>
      </c>
      <c r="D1636" s="22">
        <f>([1]АТС!C164*'[1]составляющая 3,4ЦК'!$B$15*'[1]составляющая 3,4ЦК'!$C$15)/1000</f>
        <v>0.17377570564199996</v>
      </c>
      <c r="E1636" s="22">
        <f>([1]АТС!C164*'[1]составляющая 3,4ЦК'!$B$20*'[1]составляющая 3,4ЦК'!$C$20)/1000</f>
        <v>0.11941012175399997</v>
      </c>
      <c r="F1636" s="22">
        <f>([1]АТС!C164*'[1]составляющая 3,4ЦК'!$B$25*'[1]составляющая 3,4ЦК'!$C$25)/1000</f>
        <v>7.0592046425999991E-2</v>
      </c>
    </row>
    <row r="1637" spans="1:6" hidden="1" outlineLevel="1" x14ac:dyDescent="0.3">
      <c r="A1637" s="21" t="s">
        <v>16</v>
      </c>
      <c r="B1637" s="21">
        <v>20</v>
      </c>
      <c r="C1637" s="22">
        <f>([1]АТС!C165*'[1]составляющая 3,4ЦК'!$B$10*'[1]составляющая 3,4ЦК'!$C$10)/1000</f>
        <v>0.18697257944999998</v>
      </c>
      <c r="D1637" s="22">
        <f>([1]АТС!C165*'[1]составляющая 3,4ЦК'!$B$15*'[1]составляющая 3,4ЦК'!$C$15)/1000</f>
        <v>0.17353825337099996</v>
      </c>
      <c r="E1637" s="22">
        <f>([1]АТС!C165*'[1]составляющая 3,4ЦК'!$B$20*'[1]составляющая 3,4ЦК'!$C$20)/1000</f>
        <v>0.11924695622699998</v>
      </c>
      <c r="F1637" s="22">
        <f>([1]АТС!C165*'[1]составляющая 3,4ЦК'!$B$25*'[1]составляющая 3,4ЦК'!$C$25)/1000</f>
        <v>7.0495587363000004E-2</v>
      </c>
    </row>
    <row r="1638" spans="1:6" hidden="1" outlineLevel="1" x14ac:dyDescent="0.3">
      <c r="A1638" s="21" t="s">
        <v>16</v>
      </c>
      <c r="B1638" s="21">
        <v>21</v>
      </c>
      <c r="C1638" s="22">
        <f>([1]АТС!C166*'[1]составляющая 3,4ЦК'!$B$10*'[1]составляющая 3,4ЦК'!$C$10)/1000</f>
        <v>0.18584747324999998</v>
      </c>
      <c r="D1638" s="22">
        <f>([1]АТС!C166*'[1]составляющая 3,4ЦК'!$B$15*'[1]составляющая 3,4ЦК'!$C$15)/1000</f>
        <v>0.17249398813499997</v>
      </c>
      <c r="E1638" s="22">
        <f>([1]АТС!C166*'[1]составляющая 3,4ЦК'!$B$20*'[1]составляющая 3,4ЦК'!$C$20)/1000</f>
        <v>0.11852938849499997</v>
      </c>
      <c r="F1638" s="22">
        <f>([1]АТС!C166*'[1]составляющая 3,4ЦК'!$B$25*'[1]составляющая 3,4ЦК'!$C$25)/1000</f>
        <v>7.0071380655000001E-2</v>
      </c>
    </row>
    <row r="1639" spans="1:6" hidden="1" outlineLevel="1" x14ac:dyDescent="0.3">
      <c r="A1639" s="21" t="s">
        <v>16</v>
      </c>
      <c r="B1639" s="21">
        <v>22</v>
      </c>
      <c r="C1639" s="22">
        <f>([1]АТС!C167*'[1]составляющая 3,4ЦК'!$B$10*'[1]составляющая 3,4ЦК'!$C$10)/1000</f>
        <v>0.18497396115</v>
      </c>
      <c r="D1639" s="22">
        <f>([1]АТС!C167*'[1]составляющая 3,4ЦК'!$B$15*'[1]составляющая 3,4ЦК'!$C$15)/1000</f>
        <v>0.17168323949699998</v>
      </c>
      <c r="E1639" s="22">
        <f>([1]АТС!C167*'[1]составляющая 3,4ЦК'!$B$20*'[1]составляющая 3,4ЦК'!$C$20)/1000</f>
        <v>0.11797228188899998</v>
      </c>
      <c r="F1639" s="22">
        <f>([1]АТС!C167*'[1]составляющая 3,4ЦК'!$B$25*'[1]составляющая 3,4ЦК'!$C$25)/1000</f>
        <v>6.9742034240999992E-2</v>
      </c>
    </row>
    <row r="1640" spans="1:6" hidden="1" outlineLevel="1" x14ac:dyDescent="0.3">
      <c r="A1640" s="21" t="s">
        <v>16</v>
      </c>
      <c r="B1640" s="21">
        <v>23</v>
      </c>
      <c r="C1640" s="22">
        <f>([1]АТС!C168*'[1]составляющая 3,4ЦК'!$B$10*'[1]составляющая 3,4ЦК'!$C$10)/1000</f>
        <v>0.18337252229999998</v>
      </c>
      <c r="D1640" s="22">
        <f>([1]АТС!C168*'[1]составляющая 3,4ЦК'!$B$15*'[1]составляющая 3,4ЦК'!$C$15)/1000</f>
        <v>0.17019686699399994</v>
      </c>
      <c r="E1640" s="22">
        <f>([1]АТС!C168*'[1]составляющая 3,4ЦК'!$B$20*'[1]составляющая 3,4ЦК'!$C$20)/1000</f>
        <v>0.11695091977799998</v>
      </c>
      <c r="F1640" s="22">
        <f>([1]АТС!C168*'[1]составляющая 3,4ЦК'!$B$25*'[1]составляющая 3,4ЦК'!$C$25)/1000</f>
        <v>6.9138232481999989E-2</v>
      </c>
    </row>
    <row r="1641" spans="1:6" hidden="1" outlineLevel="1" x14ac:dyDescent="0.3">
      <c r="A1641" s="21" t="s">
        <v>17</v>
      </c>
      <c r="B1641" s="21">
        <v>0</v>
      </c>
      <c r="C1641" s="22">
        <f>([1]АТС!C169*'[1]составляющая 3,4ЦК'!$B$10*'[1]составляющая 3,4ЦК'!$C$10)/1000</f>
        <v>0.17016948585</v>
      </c>
      <c r="D1641" s="22">
        <f>([1]АТС!C169*'[1]составляющая 3,4ЦК'!$B$15*'[1]составляющая 3,4ЦК'!$C$15)/1000</f>
        <v>0.15794249316299999</v>
      </c>
      <c r="E1641" s="22">
        <f>([1]АТС!C169*'[1]составляющая 3,4ЦК'!$B$20*'[1]составляющая 3,4ЦК'!$C$20)/1000</f>
        <v>0.108530316531</v>
      </c>
      <c r="F1641" s="22">
        <f>([1]АТС!C169*'[1]составляющая 3,4ЦК'!$B$25*'[1]составляющая 3,4ЦК'!$C$25)/1000</f>
        <v>6.4160198739000016E-2</v>
      </c>
    </row>
    <row r="1642" spans="1:6" hidden="1" outlineLevel="1" x14ac:dyDescent="0.3">
      <c r="A1642" s="21" t="s">
        <v>17</v>
      </c>
      <c r="B1642" s="21">
        <v>1</v>
      </c>
      <c r="C1642" s="22">
        <f>([1]АТС!C170*'[1]составляющая 3,4ЦК'!$B$10*'[1]составляющая 3,4ЦК'!$C$10)/1000</f>
        <v>0.1206860148</v>
      </c>
      <c r="D1642" s="22">
        <f>([1]АТС!C170*'[1]составляющая 3,4ЦК'!$B$15*'[1]составляющая 3,4ЦК'!$C$15)/1000</f>
        <v>0.11201450114399999</v>
      </c>
      <c r="E1642" s="22">
        <f>([1]АТС!C170*'[1]составляющая 3,4ЦК'!$B$20*'[1]составляющая 3,4ЦК'!$C$20)/1000</f>
        <v>7.6970858327999991E-2</v>
      </c>
      <c r="F1642" s="22">
        <f>([1]АТС!C170*'[1]составляющая 3,4ЦК'!$B$25*'[1]составляющая 3,4ЦК'!$C$25)/1000</f>
        <v>4.5503097431999998E-2</v>
      </c>
    </row>
    <row r="1643" spans="1:6" hidden="1" outlineLevel="1" x14ac:dyDescent="0.3">
      <c r="A1643" s="21" t="s">
        <v>17</v>
      </c>
      <c r="B1643" s="21">
        <v>2</v>
      </c>
      <c r="C1643" s="22">
        <f>([1]АТС!C171*'[1]составляющая 3,4ЦК'!$B$10*'[1]составляющая 3,4ЦК'!$C$10)/1000</f>
        <v>9.3440352600000012E-2</v>
      </c>
      <c r="D1643" s="22">
        <f>([1]АТС!C171*'[1]составляющая 3,4ЦК'!$B$15*'[1]составляющая 3,4ЦК'!$C$15)/1000</f>
        <v>8.6726490227999997E-2</v>
      </c>
      <c r="E1643" s="22">
        <f>([1]АТС!C171*'[1]составляющая 3,4ЦК'!$B$20*'[1]составляющая 3,4ЦК'!$C$20)/1000</f>
        <v>5.9594180435999997E-2</v>
      </c>
      <c r="F1643" s="22">
        <f>([1]АТС!C171*'[1]составляющая 3,4ЦК'!$B$25*'[1]составляющая 3,4ЦК'!$C$25)/1000</f>
        <v>3.5230473683999994E-2</v>
      </c>
    </row>
    <row r="1644" spans="1:6" hidden="1" outlineLevel="1" x14ac:dyDescent="0.3">
      <c r="A1644" s="21" t="s">
        <v>17</v>
      </c>
      <c r="B1644" s="21">
        <v>3</v>
      </c>
      <c r="C1644" s="22">
        <f>([1]АТС!C172*'[1]составляющая 3,4ЦК'!$B$10*'[1]составляющая 3,4ЦК'!$C$10)/1000</f>
        <v>8.7452978400000006E-2</v>
      </c>
      <c r="D1644" s="22">
        <f>([1]АТС!C172*'[1]составляющая 3,4ЦК'!$B$15*'[1]составляющая 3,4ЦК'!$C$15)/1000</f>
        <v>8.1169319951999996E-2</v>
      </c>
      <c r="E1644" s="22">
        <f>([1]АТС!C172*'[1]составляющая 3,4ЦК'!$B$20*'[1]составляющая 3,4ЦК'!$C$20)/1000</f>
        <v>5.5775566223999998E-2</v>
      </c>
      <c r="F1644" s="22">
        <f>([1]АТС!C172*'[1]составляющая 3,4ЦК'!$B$25*'[1]составляющая 3,4ЦК'!$C$25)/1000</f>
        <v>3.2973011855999997E-2</v>
      </c>
    </row>
    <row r="1645" spans="1:6" hidden="1" outlineLevel="1" x14ac:dyDescent="0.3">
      <c r="A1645" s="21" t="s">
        <v>17</v>
      </c>
      <c r="B1645" s="21">
        <v>4</v>
      </c>
      <c r="C1645" s="22">
        <f>([1]АТС!C173*'[1]составляющая 3,4ЦК'!$B$10*'[1]составляющая 3,4ЦК'!$C$10)/1000</f>
        <v>9.00000153E-2</v>
      </c>
      <c r="D1645" s="22">
        <f>([1]АТС!C173*'[1]составляющая 3,4ЦК'!$B$15*'[1]составляющая 3,4ЦК'!$C$15)/1000</f>
        <v>8.3533347533999991E-2</v>
      </c>
      <c r="E1645" s="22">
        <f>([1]АТС!C173*'[1]составляющая 3,4ЦК'!$B$20*'[1]составляющая 3,4ЦК'!$C$20)/1000</f>
        <v>5.7400009757999991E-2</v>
      </c>
      <c r="F1645" s="22">
        <f>([1]АТС!C173*'[1]составляющая 3,4ЦК'!$B$25*'[1]составляющая 3,4ЦК'!$C$25)/1000</f>
        <v>3.3933339101999999E-2</v>
      </c>
    </row>
    <row r="1646" spans="1:6" hidden="1" outlineLevel="1" x14ac:dyDescent="0.3">
      <c r="A1646" s="21" t="s">
        <v>17</v>
      </c>
      <c r="B1646" s="21">
        <v>5</v>
      </c>
      <c r="C1646" s="22">
        <f>([1]АТС!C174*'[1]составляющая 3,4ЦК'!$B$10*'[1]составляющая 3,4ЦК'!$C$10)/1000</f>
        <v>9.0186590699999986E-2</v>
      </c>
      <c r="D1646" s="22">
        <f>([1]АТС!C174*'[1]составляющая 3,4ЦК'!$B$15*'[1]составляющая 3,4ЦК'!$C$15)/1000</f>
        <v>8.3706517145999984E-2</v>
      </c>
      <c r="E1646" s="22">
        <f>([1]АТС!C174*'[1]составляющая 3,4ЦК'!$B$20*'[1]составляющая 3,4ЦК'!$C$20)/1000</f>
        <v>5.7519003401999988E-2</v>
      </c>
      <c r="F1646" s="22">
        <f>([1]АТС!C174*'[1]составляющая 3,4ЦК'!$B$25*'[1]составляющая 3,4ЦК'!$C$25)/1000</f>
        <v>3.4003684937999989E-2</v>
      </c>
    </row>
    <row r="1647" spans="1:6" hidden="1" outlineLevel="1" x14ac:dyDescent="0.3">
      <c r="A1647" s="21" t="s">
        <v>17</v>
      </c>
      <c r="B1647" s="21">
        <v>6</v>
      </c>
      <c r="C1647" s="22">
        <f>([1]АТС!C175*'[1]составляющая 3,4ЦК'!$B$10*'[1]составляющая 3,4ЦК'!$C$10)/1000</f>
        <v>9.0397194749999979E-2</v>
      </c>
      <c r="D1647" s="22">
        <f>([1]АТС!C175*'[1]составляющая 3,4ЦК'!$B$15*'[1]составляющая 3,4ЦК'!$C$15)/1000</f>
        <v>8.3901988904999988E-2</v>
      </c>
      <c r="E1647" s="22">
        <f>([1]АТС!C175*'[1]составляющая 3,4ЦК'!$B$20*'[1]составляющая 3,4ЦК'!$C$20)/1000</f>
        <v>5.7653321984999992E-2</v>
      </c>
      <c r="F1647" s="22">
        <f>([1]АТС!C175*'[1]составляющая 3,4ЦК'!$B$25*'[1]составляющая 3,4ЦК'!$C$25)/1000</f>
        <v>3.4083090465E-2</v>
      </c>
    </row>
    <row r="1648" spans="1:6" hidden="1" outlineLevel="1" x14ac:dyDescent="0.3">
      <c r="A1648" s="21" t="s">
        <v>17</v>
      </c>
      <c r="B1648" s="21">
        <v>7</v>
      </c>
      <c r="C1648" s="22">
        <f>([1]АТС!C176*'[1]составляющая 3,4ЦК'!$B$10*'[1]составляющая 3,4ЦК'!$C$10)/1000</f>
        <v>0.12075527385</v>
      </c>
      <c r="D1648" s="22">
        <f>([1]АТС!C176*'[1]составляющая 3,4ЦК'!$B$15*'[1]составляющая 3,4ЦК'!$C$15)/1000</f>
        <v>0.11207878380299999</v>
      </c>
      <c r="E1648" s="22">
        <f>([1]АТС!C176*'[1]составляющая 3,4ЦК'!$B$20*'[1]составляющая 3,4ЦК'!$C$20)/1000</f>
        <v>7.7015030210999993E-2</v>
      </c>
      <c r="F1648" s="22">
        <f>([1]АТС!C176*'[1]составляющая 3,4ЦК'!$B$25*'[1]составляющая 3,4ЦК'!$C$25)/1000</f>
        <v>4.5529210659000001E-2</v>
      </c>
    </row>
    <row r="1649" spans="1:6" hidden="1" outlineLevel="1" x14ac:dyDescent="0.3">
      <c r="A1649" s="21" t="s">
        <v>17</v>
      </c>
      <c r="B1649" s="21">
        <v>8</v>
      </c>
      <c r="C1649" s="22">
        <f>([1]АТС!C177*'[1]составляющая 3,4ЦК'!$B$10*'[1]составляющая 3,4ЦК'!$C$10)/1000</f>
        <v>0.17015676479999997</v>
      </c>
      <c r="D1649" s="22">
        <f>([1]АТС!C177*'[1]составляющая 3,4ЦК'!$B$15*'[1]составляющая 3,4ЦК'!$C$15)/1000</f>
        <v>0.15793068614399999</v>
      </c>
      <c r="E1649" s="22">
        <f>([1]АТС!C177*'[1]составляющая 3,4ЦК'!$B$20*'[1]составляющая 3,4ЦК'!$C$20)/1000</f>
        <v>0.10852220332799999</v>
      </c>
      <c r="F1649" s="22">
        <f>([1]АТС!C177*'[1]составляющая 3,4ЦК'!$B$25*'[1]составляющая 3,4ЦК'!$C$25)/1000</f>
        <v>6.4155402431999992E-2</v>
      </c>
    </row>
    <row r="1650" spans="1:6" hidden="1" outlineLevel="1" x14ac:dyDescent="0.3">
      <c r="A1650" s="21" t="s">
        <v>17</v>
      </c>
      <c r="B1650" s="21">
        <v>9</v>
      </c>
      <c r="C1650" s="22">
        <f>([1]АТС!C178*'[1]составляющая 3,4ЦК'!$B$10*'[1]составляющая 3,4ЦК'!$C$10)/1000</f>
        <v>0.17746147439999999</v>
      </c>
      <c r="D1650" s="22">
        <f>([1]АТС!C178*'[1]составляющая 3,4ЦК'!$B$15*'[1]составляющая 3,4ЦК'!$C$15)/1000</f>
        <v>0.16471053883199999</v>
      </c>
      <c r="E1650" s="22">
        <f>([1]АТС!C178*'[1]составляющая 3,4ЦК'!$B$20*'[1]составляющая 3,4ЦК'!$C$20)/1000</f>
        <v>0.11318098478399997</v>
      </c>
      <c r="F1650" s="22">
        <f>([1]АТС!C178*'[1]составляющая 3,4ЦК'!$B$25*'[1]составляющая 3,4ЦК'!$C$25)/1000</f>
        <v>6.6909548496000004E-2</v>
      </c>
    </row>
    <row r="1651" spans="1:6" hidden="1" outlineLevel="1" x14ac:dyDescent="0.3">
      <c r="A1651" s="21" t="s">
        <v>17</v>
      </c>
      <c r="B1651" s="21">
        <v>10</v>
      </c>
      <c r="C1651" s="22">
        <f>([1]АТС!C179*'[1]составляющая 3,4ЦК'!$B$10*'[1]составляющая 3,4ЦК'!$C$10)/1000</f>
        <v>0.18280007505000001</v>
      </c>
      <c r="D1651" s="22">
        <f>([1]АТС!C179*'[1]составляющая 3,4ЦК'!$B$15*'[1]составляющая 3,4ЦК'!$C$15)/1000</f>
        <v>0.16966555113899998</v>
      </c>
      <c r="E1651" s="22">
        <f>([1]АТС!C179*'[1]составляющая 3,4ЦК'!$B$20*'[1]составляющая 3,4ЦК'!$C$20)/1000</f>
        <v>0.11658582564299998</v>
      </c>
      <c r="F1651" s="22">
        <f>([1]АТС!C179*'[1]составляющая 3,4ЦК'!$B$25*'[1]составляющая 3,4ЦК'!$C$25)/1000</f>
        <v>6.8922398666999993E-2</v>
      </c>
    </row>
    <row r="1652" spans="1:6" hidden="1" outlineLevel="1" x14ac:dyDescent="0.3">
      <c r="A1652" s="21" t="s">
        <v>17</v>
      </c>
      <c r="B1652" s="21">
        <v>11</v>
      </c>
      <c r="C1652" s="22">
        <f>([1]АТС!C180*'[1]составляющая 3,4ЦК'!$B$10*'[1]составляющая 3,4ЦК'!$C$10)/1000</f>
        <v>0.18434214900000001</v>
      </c>
      <c r="D1652" s="22">
        <f>([1]АТС!C180*'[1]составляющая 3,4ЦК'!$B$15*'[1]составляющая 3,4ЦК'!$C$15)/1000</f>
        <v>0.17109682421999997</v>
      </c>
      <c r="E1652" s="22">
        <f>([1]АТС!C180*'[1]составляющая 3,4ЦК'!$B$20*'[1]составляющая 3,4ЦК'!$C$20)/1000</f>
        <v>0.11756932613999999</v>
      </c>
      <c r="F1652" s="22">
        <f>([1]АТС!C180*'[1]составляющая 3,4ЦК'!$B$25*'[1]составляющая 3,4ЦК'!$C$25)/1000</f>
        <v>6.9503817659999995E-2</v>
      </c>
    </row>
    <row r="1653" spans="1:6" hidden="1" outlineLevel="1" x14ac:dyDescent="0.3">
      <c r="A1653" s="21" t="s">
        <v>17</v>
      </c>
      <c r="B1653" s="21">
        <v>12</v>
      </c>
      <c r="C1653" s="22">
        <f>([1]АТС!C181*'[1]составляющая 3,4ЦК'!$B$10*'[1]составляющая 3,4ЦК'!$C$10)/1000</f>
        <v>0.18439727354999999</v>
      </c>
      <c r="D1653" s="22">
        <f>([1]АТС!C181*'[1]составляющая 3,4ЦК'!$B$15*'[1]составляющая 3,4ЦК'!$C$15)/1000</f>
        <v>0.17114798796899999</v>
      </c>
      <c r="E1653" s="22">
        <f>([1]АТС!C181*'[1]составляющая 3,4ЦК'!$B$20*'[1]составляющая 3,4ЦК'!$C$20)/1000</f>
        <v>0.11760448335299997</v>
      </c>
      <c r="F1653" s="22">
        <f>([1]АТС!C181*'[1]составляющая 3,4ЦК'!$B$25*'[1]составляющая 3,4ЦК'!$C$25)/1000</f>
        <v>6.9524601656999988E-2</v>
      </c>
    </row>
    <row r="1654" spans="1:6" hidden="1" outlineLevel="1" x14ac:dyDescent="0.3">
      <c r="A1654" s="21" t="s">
        <v>17</v>
      </c>
      <c r="B1654" s="21">
        <v>13</v>
      </c>
      <c r="C1654" s="22">
        <f>([1]АТС!C182*'[1]составляющая 3,4ЦК'!$B$10*'[1]составляющая 3,4ЦК'!$C$10)/1000</f>
        <v>0.18443543670000001</v>
      </c>
      <c r="D1654" s="22">
        <f>([1]АТС!C182*'[1]составляющая 3,4ЦК'!$B$15*'[1]составляющая 3,4ЦК'!$C$15)/1000</f>
        <v>0.17118340902599996</v>
      </c>
      <c r="E1654" s="22">
        <f>([1]АТС!C182*'[1]составляющая 3,4ЦК'!$B$20*'[1]составляющая 3,4ЦК'!$C$20)/1000</f>
        <v>0.11762882296199997</v>
      </c>
      <c r="F1654" s="22">
        <f>([1]АТС!C182*'[1]составляющая 3,4ЦК'!$B$25*'[1]составляющая 3,4ЦК'!$C$25)/1000</f>
        <v>6.953899057799999E-2</v>
      </c>
    </row>
    <row r="1655" spans="1:6" hidden="1" outlineLevel="1" x14ac:dyDescent="0.3">
      <c r="A1655" s="21" t="s">
        <v>17</v>
      </c>
      <c r="B1655" s="21">
        <v>14</v>
      </c>
      <c r="C1655" s="22">
        <f>([1]АТС!C183*'[1]составляющая 3,4ЦК'!$B$10*'[1]составляющая 3,4ЦК'!$C$10)/1000</f>
        <v>0.18417394844999999</v>
      </c>
      <c r="D1655" s="22">
        <f>([1]АТС!C183*'[1]составляющая 3,4ЦК'!$B$15*'[1]составляющая 3,4ЦК'!$C$15)/1000</f>
        <v>0.17094070919099996</v>
      </c>
      <c r="E1655" s="22">
        <f>([1]АТС!C183*'[1]составляющая 3,4ЦК'!$B$20*'[1]составляющая 3,4ЦК'!$C$20)/1000</f>
        <v>0.11746205156699999</v>
      </c>
      <c r="F1655" s="22">
        <f>([1]АТС!C183*'[1]составляющая 3,4ЦК'!$B$25*'[1]составляющая 3,4ЦК'!$C$25)/1000</f>
        <v>6.9440399823000001E-2</v>
      </c>
    </row>
    <row r="1656" spans="1:6" hidden="1" outlineLevel="1" x14ac:dyDescent="0.3">
      <c r="A1656" s="21" t="s">
        <v>17</v>
      </c>
      <c r="B1656" s="21">
        <v>15</v>
      </c>
      <c r="C1656" s="22">
        <f>([1]АТС!C184*'[1]составляющая 3,4ЦК'!$B$10*'[1]составляющая 3,4ЦК'!$C$10)/1000</f>
        <v>0.18395910405000002</v>
      </c>
      <c r="D1656" s="22">
        <f>([1]АТС!C184*'[1]составляющая 3,4ЦК'!$B$15*'[1]составляющая 3,4ЦК'!$C$15)/1000</f>
        <v>0.17074130175899999</v>
      </c>
      <c r="E1656" s="22">
        <f>([1]АТС!C184*'[1]составляющая 3,4ЦК'!$B$20*'[1]составляющая 3,4ЦК'!$C$20)/1000</f>
        <v>0.11732502858299999</v>
      </c>
      <c r="F1656" s="22">
        <f>([1]АТС!C184*'[1]составляющая 3,4ЦК'!$B$25*'[1]составляющая 3,4ЦК'!$C$25)/1000</f>
        <v>6.935939552699999E-2</v>
      </c>
    </row>
    <row r="1657" spans="1:6" hidden="1" outlineLevel="1" x14ac:dyDescent="0.3">
      <c r="A1657" s="21" t="s">
        <v>17</v>
      </c>
      <c r="B1657" s="21">
        <v>16</v>
      </c>
      <c r="C1657" s="22">
        <f>([1]АТС!C185*'[1]составляющая 3,4ЦК'!$B$10*'[1]составляющая 3,4ЦК'!$C$10)/1000</f>
        <v>0.18381351870000001</v>
      </c>
      <c r="D1657" s="22">
        <f>([1]АТС!C185*'[1]составляющая 3,4ЦК'!$B$15*'[1]составляющая 3,4ЦК'!$C$15)/1000</f>
        <v>0.17060617698599997</v>
      </c>
      <c r="E1657" s="22">
        <f>([1]АТС!C185*'[1]составляющая 3,4ЦК'!$B$20*'[1]составляющая 3,4ЦК'!$C$20)/1000</f>
        <v>0.117232177482</v>
      </c>
      <c r="F1657" s="22">
        <f>([1]АТС!C185*'[1]составляющая 3,4ЦК'!$B$25*'[1]составляющая 3,4ЦК'!$C$25)/1000</f>
        <v>6.9304504458000002E-2</v>
      </c>
    </row>
    <row r="1658" spans="1:6" hidden="1" outlineLevel="1" x14ac:dyDescent="0.3">
      <c r="A1658" s="21" t="s">
        <v>17</v>
      </c>
      <c r="B1658" s="21">
        <v>17</v>
      </c>
      <c r="C1658" s="22">
        <f>([1]АТС!C186*'[1]составляющая 3,4ЦК'!$B$10*'[1]составляющая 3,4ЦК'!$C$10)/1000</f>
        <v>0.18317746620000003</v>
      </c>
      <c r="D1658" s="22">
        <f>([1]АТС!C186*'[1]составляющая 3,4ЦК'!$B$15*'[1]составляющая 3,4ЦК'!$C$15)/1000</f>
        <v>0.17001582603599999</v>
      </c>
      <c r="E1658" s="22">
        <f>([1]АТС!C186*'[1]составляющая 3,4ЦК'!$B$20*'[1]составляющая 3,4ЦК'!$C$20)/1000</f>
        <v>0.11682651733199999</v>
      </c>
      <c r="F1658" s="22">
        <f>([1]АТС!C186*'[1]составляющая 3,4ЦК'!$B$25*'[1]составляющая 3,4ЦК'!$C$25)/1000</f>
        <v>6.9064689107999996E-2</v>
      </c>
    </row>
    <row r="1659" spans="1:6" hidden="1" outlineLevel="1" x14ac:dyDescent="0.3">
      <c r="A1659" s="21" t="s">
        <v>17</v>
      </c>
      <c r="B1659" s="21">
        <v>18</v>
      </c>
      <c r="C1659" s="22">
        <f>([1]АТС!C187*'[1]составляющая 3,4ЦК'!$B$10*'[1]составляющая 3,4ЦК'!$C$10)/1000</f>
        <v>0.18802842660000002</v>
      </c>
      <c r="D1659" s="22">
        <f>([1]АТС!C187*'[1]составляющая 3,4ЦК'!$B$15*'[1]составляющая 3,4ЦК'!$C$15)/1000</f>
        <v>0.17451823594799998</v>
      </c>
      <c r="E1659" s="22">
        <f>([1]АТС!C187*'[1]составляющая 3,4ЦК'!$B$20*'[1]составляющая 3,4ЦК'!$C$20)/1000</f>
        <v>0.11992035207599999</v>
      </c>
      <c r="F1659" s="22">
        <f>([1]АТС!C187*'[1]составляющая 3,4ЦК'!$B$25*'[1]составляющая 3,4ЦК'!$C$25)/1000</f>
        <v>7.0893680843999995E-2</v>
      </c>
    </row>
    <row r="1660" spans="1:6" hidden="1" outlineLevel="1" x14ac:dyDescent="0.3">
      <c r="A1660" s="21" t="s">
        <v>17</v>
      </c>
      <c r="B1660" s="21">
        <v>19</v>
      </c>
      <c r="C1660" s="22">
        <f>([1]АТС!C188*'[1]составляющая 3,4ЦК'!$B$10*'[1]составляющая 3,4ЦК'!$C$10)/1000</f>
        <v>0.18753795944999999</v>
      </c>
      <c r="D1660" s="22">
        <f>([1]АТС!C188*'[1]составляющая 3,4ЦК'!$B$15*'[1]составляющая 3,4ЦК'!$C$15)/1000</f>
        <v>0.17406300977099998</v>
      </c>
      <c r="E1660" s="22">
        <f>([1]АТС!C188*'[1]составляющая 3,4ЦК'!$B$20*'[1]составляющая 3,4ЦК'!$C$20)/1000</f>
        <v>0.11960754302699998</v>
      </c>
      <c r="F1660" s="22">
        <f>([1]АТС!C188*'[1]составляющая 3,4ЦК'!$B$25*'[1]составляющая 3,4ЦК'!$C$25)/1000</f>
        <v>7.0708756562999991E-2</v>
      </c>
    </row>
    <row r="1661" spans="1:6" hidden="1" outlineLevel="1" x14ac:dyDescent="0.3">
      <c r="A1661" s="21" t="s">
        <v>17</v>
      </c>
      <c r="B1661" s="21">
        <v>20</v>
      </c>
      <c r="C1661" s="22">
        <f>([1]АТС!C189*'[1]составляющая 3,4ЦК'!$B$10*'[1]составляющая 3,4ЦК'!$C$10)/1000</f>
        <v>0.18693865664999998</v>
      </c>
      <c r="D1661" s="22">
        <f>([1]АТС!C189*'[1]составляющая 3,4ЦК'!$B$15*'[1]составляющая 3,4ЦК'!$C$15)/1000</f>
        <v>0.17350676798699999</v>
      </c>
      <c r="E1661" s="22">
        <f>([1]АТС!C189*'[1]составляющая 3,4ЦК'!$B$20*'[1]составляющая 3,4ЦК'!$C$20)/1000</f>
        <v>0.11922532101899998</v>
      </c>
      <c r="F1661" s="22">
        <f>([1]АТС!C189*'[1]составляющая 3,4ЦК'!$B$25*'[1]составляющая 3,4ЦК'!$C$25)/1000</f>
        <v>7.0482797210999995E-2</v>
      </c>
    </row>
    <row r="1662" spans="1:6" hidden="1" outlineLevel="1" x14ac:dyDescent="0.3">
      <c r="A1662" s="21" t="s">
        <v>17</v>
      </c>
      <c r="B1662" s="21">
        <v>21</v>
      </c>
      <c r="C1662" s="22">
        <f>([1]АТС!C190*'[1]составляющая 3,4ЦК'!$B$10*'[1]составляющая 3,4ЦК'!$C$10)/1000</f>
        <v>0.18597751065000001</v>
      </c>
      <c r="D1662" s="22">
        <f>([1]АТС!C190*'[1]составляющая 3,4ЦК'!$B$15*'[1]составляющая 3,4ЦК'!$C$15)/1000</f>
        <v>0.17261468210699996</v>
      </c>
      <c r="E1662" s="22">
        <f>([1]АТС!C190*'[1]составляющая 3,4ЦК'!$B$20*'[1]составляющая 3,4ЦК'!$C$20)/1000</f>
        <v>0.118612323459</v>
      </c>
      <c r="F1662" s="22">
        <f>([1]АТС!C190*'[1]составляющая 3,4ЦК'!$B$25*'[1]составляющая 3,4ЦК'!$C$25)/1000</f>
        <v>7.0120409570999992E-2</v>
      </c>
    </row>
    <row r="1663" spans="1:6" hidden="1" outlineLevel="1" x14ac:dyDescent="0.3">
      <c r="A1663" s="21" t="s">
        <v>17</v>
      </c>
      <c r="B1663" s="21">
        <v>22</v>
      </c>
      <c r="C1663" s="22">
        <f>([1]АТС!C191*'[1]составляющая 3,4ЦК'!$B$10*'[1]составляющая 3,4ЦК'!$C$10)/1000</f>
        <v>0.18516336344999998</v>
      </c>
      <c r="D1663" s="22">
        <f>([1]АТС!C191*'[1]составляющая 3,4ЦК'!$B$15*'[1]составляющая 3,4ЦК'!$C$15)/1000</f>
        <v>0.17185903289099996</v>
      </c>
      <c r="E1663" s="22">
        <f>([1]АТС!C191*'[1]составляющая 3,4ЦК'!$B$20*'[1]составляющая 3,4ЦК'!$C$20)/1000</f>
        <v>0.11809307846699998</v>
      </c>
      <c r="F1663" s="22">
        <f>([1]АТС!C191*'[1]составляющая 3,4ЦК'!$B$25*'[1]составляющая 3,4ЦК'!$C$25)/1000</f>
        <v>6.9813445922999984E-2</v>
      </c>
    </row>
    <row r="1664" spans="1:6" hidden="1" outlineLevel="1" x14ac:dyDescent="0.3">
      <c r="A1664" s="21" t="s">
        <v>17</v>
      </c>
      <c r="B1664" s="21">
        <v>23</v>
      </c>
      <c r="C1664" s="22">
        <f>([1]АТС!C192*'[1]составляющая 3,4ЦК'!$B$10*'[1]составляющая 3,4ЦК'!$C$10)/1000</f>
        <v>0.18362128949999998</v>
      </c>
      <c r="D1664" s="22">
        <f>([1]АТС!C192*'[1]составляющая 3,4ЦК'!$B$15*'[1]составляющая 3,4ЦК'!$C$15)/1000</f>
        <v>0.17042775980999997</v>
      </c>
      <c r="E1664" s="22">
        <f>([1]АТС!C192*'[1]составляющая 3,4ЦК'!$B$20*'[1]составляющая 3,4ЦК'!$C$20)/1000</f>
        <v>0.11710957796999998</v>
      </c>
      <c r="F1664" s="22">
        <f>([1]АТС!C192*'[1]составляющая 3,4ЦК'!$B$25*'[1]составляющая 3,4ЦК'!$C$25)/1000</f>
        <v>6.9232026929999996E-2</v>
      </c>
    </row>
    <row r="1665" spans="1:6" hidden="1" outlineLevel="1" x14ac:dyDescent="0.3">
      <c r="A1665" s="21" t="s">
        <v>18</v>
      </c>
      <c r="B1665" s="21">
        <v>0</v>
      </c>
      <c r="C1665" s="22">
        <f>([1]АТС!C193*'[1]составляющая 3,4ЦК'!$B$10*'[1]составляющая 3,4ЦК'!$C$10)/1000</f>
        <v>0.17412573240000004</v>
      </c>
      <c r="D1665" s="22">
        <f>([1]АТС!C193*'[1]составляющая 3,4ЦК'!$B$15*'[1]составляющая 3,4ЦК'!$C$15)/1000</f>
        <v>0.161614476072</v>
      </c>
      <c r="E1665" s="22">
        <f>([1]АТС!C193*'[1]составляющая 3,4ЦК'!$B$20*'[1]составляющая 3,4ЦК'!$C$20)/1000</f>
        <v>0.111053522664</v>
      </c>
      <c r="F1665" s="22">
        <f>([1]АТС!C193*'[1]составляющая 3,4ЦК'!$B$25*'[1]составляющая 3,4ЦК'!$C$25)/1000</f>
        <v>6.5651850215999993E-2</v>
      </c>
    </row>
    <row r="1666" spans="1:6" hidden="1" outlineLevel="1" x14ac:dyDescent="0.3">
      <c r="A1666" s="21" t="s">
        <v>18</v>
      </c>
      <c r="B1666" s="21">
        <v>1</v>
      </c>
      <c r="C1666" s="22">
        <f>([1]АТС!C194*'[1]составляющая 3,4ЦК'!$B$10*'[1]составляющая 3,4ЦК'!$C$10)/1000</f>
        <v>0.1209771855</v>
      </c>
      <c r="D1666" s="22">
        <f>([1]АТС!C194*'[1]составляющая 3,4ЦК'!$B$15*'[1]составляющая 3,4ЦК'!$C$15)/1000</f>
        <v>0.11228475068999998</v>
      </c>
      <c r="E1666" s="22">
        <f>([1]АТС!C194*'[1]составляющая 3,4ЦК'!$B$20*'[1]составляющая 3,4ЦК'!$C$20)/1000</f>
        <v>7.7156560529999987E-2</v>
      </c>
      <c r="F1666" s="22">
        <f>([1]АТС!C194*'[1]составляющая 3,4ЦК'!$B$25*'[1]составляющая 3,4ЦК'!$C$25)/1000</f>
        <v>4.5612879569999994E-2</v>
      </c>
    </row>
    <row r="1667" spans="1:6" hidden="1" outlineLevel="1" x14ac:dyDescent="0.3">
      <c r="A1667" s="21" t="s">
        <v>18</v>
      </c>
      <c r="B1667" s="21">
        <v>2</v>
      </c>
      <c r="C1667" s="22">
        <f>([1]АТС!C195*'[1]составляющая 3,4ЦК'!$B$10*'[1]составляющая 3,4ЦК'!$C$10)/1000</f>
        <v>0.1056525606</v>
      </c>
      <c r="D1667" s="22">
        <f>([1]АТС!C195*'[1]составляющая 3,4ЦК'!$B$15*'[1]составляющая 3,4ЦК'!$C$15)/1000</f>
        <v>9.8061228468E-2</v>
      </c>
      <c r="E1667" s="22">
        <f>([1]АТС!C195*'[1]составляющая 3,4ЦК'!$B$20*'[1]составляющая 3,4ЦК'!$C$20)/1000</f>
        <v>6.7382855316000009E-2</v>
      </c>
      <c r="F1667" s="22">
        <f>([1]АТС!C195*'[1]составляющая 3,4ЦК'!$B$25*'[1]составляющая 3,4ЦК'!$C$25)/1000</f>
        <v>3.9834928403999999E-2</v>
      </c>
    </row>
    <row r="1668" spans="1:6" hidden="1" outlineLevel="1" x14ac:dyDescent="0.3">
      <c r="A1668" s="21" t="s">
        <v>18</v>
      </c>
      <c r="B1668" s="21">
        <v>3</v>
      </c>
      <c r="C1668" s="22">
        <f>([1]АТС!C196*'[1]составляющая 3,4ЦК'!$B$10*'[1]составляющая 3,4ЦК'!$C$10)/1000</f>
        <v>0.10560733019999999</v>
      </c>
      <c r="D1668" s="22">
        <f>([1]АТС!C196*'[1]составляющая 3,4ЦК'!$B$15*'[1]составляющая 3,4ЦК'!$C$15)/1000</f>
        <v>9.8019247955999991E-2</v>
      </c>
      <c r="E1668" s="22">
        <f>([1]АТС!C196*'[1]составляющая 3,4ЦК'!$B$20*'[1]составляющая 3,4ЦК'!$C$20)/1000</f>
        <v>6.7354008371999979E-2</v>
      </c>
      <c r="F1668" s="22">
        <f>([1]АТС!C196*'[1]составляющая 3,4ЦК'!$B$25*'[1]составляющая 3,4ЦК'!$C$25)/1000</f>
        <v>3.9817874867999987E-2</v>
      </c>
    </row>
    <row r="1669" spans="1:6" hidden="1" outlineLevel="1" x14ac:dyDescent="0.3">
      <c r="A1669" s="21" t="s">
        <v>18</v>
      </c>
      <c r="B1669" s="21">
        <v>4</v>
      </c>
      <c r="C1669" s="22">
        <f>([1]АТС!C197*'[1]составляющая 3,4ЦК'!$B$10*'[1]составляющая 3,4ЦК'!$C$10)/1000</f>
        <v>0.10100655045000001</v>
      </c>
      <c r="D1669" s="22">
        <f>([1]АТС!C197*'[1]составляющая 3,4ЦК'!$B$15*'[1]составляющая 3,4ЦК'!$C$15)/1000</f>
        <v>9.3749042750999989E-2</v>
      </c>
      <c r="E1669" s="22">
        <f>([1]АТС!C197*'[1]составляющая 3,4ЦК'!$B$20*'[1]составляющая 3,4ЦК'!$C$20)/1000</f>
        <v>6.4419733287E-2</v>
      </c>
      <c r="F1669" s="22">
        <f>([1]АТС!C197*'[1]составляющая 3,4ЦК'!$B$25*'[1]составляющая 3,4ЦК'!$C$25)/1000</f>
        <v>3.8083210502999995E-2</v>
      </c>
    </row>
    <row r="1670" spans="1:6" hidden="1" outlineLevel="1" x14ac:dyDescent="0.3">
      <c r="A1670" s="21" t="s">
        <v>18</v>
      </c>
      <c r="B1670" s="21">
        <v>5</v>
      </c>
      <c r="C1670" s="22">
        <f>([1]АТС!C198*'[1]составляющая 3,4ЦК'!$B$10*'[1]составляющая 3,4ЦК'!$C$10)/1000</f>
        <v>8.9053003800000002E-2</v>
      </c>
      <c r="D1670" s="22">
        <f>([1]АТС!C198*'[1]составляющая 3,4ЦК'!$B$15*'[1]составляющая 3,4ЦК'!$C$15)/1000</f>
        <v>8.2654380563999985E-2</v>
      </c>
      <c r="E1670" s="22">
        <f>([1]АТС!C198*'[1]составляющая 3,4ЦК'!$B$20*'[1]составляющая 3,4ЦК'!$C$20)/1000</f>
        <v>5.6796026867999991E-2</v>
      </c>
      <c r="F1670" s="22">
        <f>([1]АТС!C198*'[1]составляющая 3,4ЦК'!$B$25*'[1]составляющая 3,4ЦК'!$C$25)/1000</f>
        <v>3.3576280691999999E-2</v>
      </c>
    </row>
    <row r="1671" spans="1:6" hidden="1" outlineLevel="1" x14ac:dyDescent="0.3">
      <c r="A1671" s="21" t="s">
        <v>18</v>
      </c>
      <c r="B1671" s="21">
        <v>6</v>
      </c>
      <c r="C1671" s="22">
        <f>([1]АТС!C199*'[1]составляющая 3,4ЦК'!$B$10*'[1]составляющая 3,4ЦК'!$C$10)/1000</f>
        <v>9.0563981850000003E-2</v>
      </c>
      <c r="D1671" s="22">
        <f>([1]АТС!C199*'[1]составляющая 3,4ЦК'!$B$15*'[1]составляющая 3,4ЦК'!$C$15)/1000</f>
        <v>8.4056792042999984E-2</v>
      </c>
      <c r="E1671" s="22">
        <f>([1]АТС!C199*'[1]составляющая 3,4ЦК'!$B$20*'[1]составляющая 3,4ЦК'!$C$20)/1000</f>
        <v>5.7759695090999992E-2</v>
      </c>
      <c r="F1671" s="22">
        <f>([1]АТС!C199*'[1]составляющая 3,4ЦК'!$B$25*'[1]составляющая 3,4ЦК'!$C$25)/1000</f>
        <v>3.4145975379E-2</v>
      </c>
    </row>
    <row r="1672" spans="1:6" hidden="1" outlineLevel="1" x14ac:dyDescent="0.3">
      <c r="A1672" s="21" t="s">
        <v>18</v>
      </c>
      <c r="B1672" s="21">
        <v>7</v>
      </c>
      <c r="C1672" s="22">
        <f>([1]АТС!C200*'[1]составляющая 3,4ЦК'!$B$10*'[1]составляющая 3,4ЦК'!$C$10)/1000</f>
        <v>9.068553855E-2</v>
      </c>
      <c r="D1672" s="22">
        <f>([1]АТС!C200*'[1]составляющая 3,4ЦК'!$B$15*'[1]составляющая 3,4ЦК'!$C$15)/1000</f>
        <v>8.4169614668999998E-2</v>
      </c>
      <c r="E1672" s="22">
        <f>([1]АТС!C200*'[1]составляющая 3,4ЦК'!$B$20*'[1]составляющая 3,4ЦК'!$C$20)/1000</f>
        <v>5.7837221252999997E-2</v>
      </c>
      <c r="F1672" s="22">
        <f>([1]АТС!C200*'[1]составляющая 3,4ЦК'!$B$25*'[1]составляющая 3,4ЦК'!$C$25)/1000</f>
        <v>3.4191806756999996E-2</v>
      </c>
    </row>
    <row r="1673" spans="1:6" hidden="1" outlineLevel="1" x14ac:dyDescent="0.3">
      <c r="A1673" s="21" t="s">
        <v>18</v>
      </c>
      <c r="B1673" s="21">
        <v>8</v>
      </c>
      <c r="C1673" s="22">
        <f>([1]АТС!C201*'[1]составляющая 3,4ЦК'!$B$10*'[1]составляющая 3,4ЦК'!$C$10)/1000</f>
        <v>0.12195953324999999</v>
      </c>
      <c r="D1673" s="22">
        <f>([1]АТС!C201*'[1]составляющая 3,4ЦК'!$B$15*'[1]составляющая 3,4ЦК'!$C$15)/1000</f>
        <v>0.11319651493499999</v>
      </c>
      <c r="E1673" s="22">
        <f>([1]АТС!C201*'[1]составляющая 3,4ЦК'!$B$20*'[1]составляющая 3,4ЦК'!$C$20)/1000</f>
        <v>7.7783080094999998E-2</v>
      </c>
      <c r="F1673" s="22">
        <f>([1]АТС!C201*'[1]составляющая 3,4ЦК'!$B$25*'[1]составляющая 3,4ЦК'!$C$25)/1000</f>
        <v>4.5983261055000002E-2</v>
      </c>
    </row>
    <row r="1674" spans="1:6" hidden="1" outlineLevel="1" x14ac:dyDescent="0.3">
      <c r="A1674" s="21" t="s">
        <v>18</v>
      </c>
      <c r="B1674" s="21">
        <v>9</v>
      </c>
      <c r="C1674" s="22">
        <f>([1]АТС!C202*'[1]составляющая 3,4ЦК'!$B$10*'[1]составляющая 3,4ЦК'!$C$10)/1000</f>
        <v>0.12781545660000002</v>
      </c>
      <c r="D1674" s="22">
        <f>([1]АТС!C202*'[1]составляющая 3,4ЦК'!$B$15*'[1]составляющая 3,4ЦК'!$C$15)/1000</f>
        <v>0.11863167934799998</v>
      </c>
      <c r="E1674" s="22">
        <f>([1]АТС!C202*'[1]составляющая 3,4ЦК'!$B$20*'[1]составляющая 3,4ЦК'!$C$20)/1000</f>
        <v>8.1517857875999994E-2</v>
      </c>
      <c r="F1674" s="22">
        <f>([1]АТС!C202*'[1]составляющая 3,4ЦК'!$B$25*'[1]составляющая 3,4ЦК'!$C$25)/1000</f>
        <v>4.8191161043999994E-2</v>
      </c>
    </row>
    <row r="1675" spans="1:6" hidden="1" outlineLevel="1" x14ac:dyDescent="0.3">
      <c r="A1675" s="21" t="s">
        <v>18</v>
      </c>
      <c r="B1675" s="21">
        <v>10</v>
      </c>
      <c r="C1675" s="22">
        <f>([1]АТС!C203*'[1]составляющая 3,4ЦК'!$B$10*'[1]составляющая 3,4ЦК'!$C$10)/1000</f>
        <v>0.17625156119999999</v>
      </c>
      <c r="D1675" s="22">
        <f>([1]АТС!C203*'[1]составляющая 3,4ЦК'!$B$15*'[1]составляющая 3,4ЦК'!$C$15)/1000</f>
        <v>0.16358756013600001</v>
      </c>
      <c r="E1675" s="22">
        <f>([1]АТС!C203*'[1]составляющая 3,4ЦК'!$B$20*'[1]составляющая 3,4ЦК'!$C$20)/1000</f>
        <v>0.11240932903199999</v>
      </c>
      <c r="F1675" s="22">
        <f>([1]АТС!C203*'[1]составляющая 3,4ЦК'!$B$25*'[1]составляющая 3,4ЦК'!$C$25)/1000</f>
        <v>6.6453366407999995E-2</v>
      </c>
    </row>
    <row r="1676" spans="1:6" hidden="1" outlineLevel="1" x14ac:dyDescent="0.3">
      <c r="A1676" s="21" t="s">
        <v>18</v>
      </c>
      <c r="B1676" s="21">
        <v>11</v>
      </c>
      <c r="C1676" s="22">
        <f>([1]АТС!C204*'[1]составляющая 3,4ЦК'!$B$10*'[1]составляющая 3,4ЦК'!$C$10)/1000</f>
        <v>0.18145871099999999</v>
      </c>
      <c r="D1676" s="22">
        <f>([1]АТС!C204*'[1]составляющая 3,4ЦК'!$B$15*'[1]составляющая 3,4ЦК'!$C$15)/1000</f>
        <v>0.16842056657999999</v>
      </c>
      <c r="E1676" s="22">
        <f>([1]АТС!C204*'[1]составляющая 3,4ЦК'!$B$20*'[1]составляющая 3,4ЦК'!$C$20)/1000</f>
        <v>0.11573033345999999</v>
      </c>
      <c r="F1676" s="22">
        <f>([1]АТС!C204*'[1]составляющая 3,4ЦК'!$B$25*'[1]составляющая 3,4ЦК'!$C$25)/1000</f>
        <v>6.8416654739999999E-2</v>
      </c>
    </row>
    <row r="1677" spans="1:6" hidden="1" outlineLevel="1" x14ac:dyDescent="0.3">
      <c r="A1677" s="21" t="s">
        <v>18</v>
      </c>
      <c r="B1677" s="21">
        <v>12</v>
      </c>
      <c r="C1677" s="22">
        <f>([1]АТС!C205*'[1]составляющая 3,4ЦК'!$B$10*'[1]составляющая 3,4ЦК'!$C$10)/1000</f>
        <v>0.18244105875</v>
      </c>
      <c r="D1677" s="22">
        <f>([1]АТС!C205*'[1]составляющая 3,4ЦК'!$B$15*'[1]составляющая 3,4ЦК'!$C$15)/1000</f>
        <v>0.16933233082499999</v>
      </c>
      <c r="E1677" s="22">
        <f>([1]АТС!C205*'[1]составляющая 3,4ЦК'!$B$20*'[1]составляющая 3,4ЦК'!$C$20)/1000</f>
        <v>0.116356853025</v>
      </c>
      <c r="F1677" s="22">
        <f>([1]АТС!C205*'[1]составляющая 3,4ЦК'!$B$25*'[1]составляющая 3,4ЦК'!$C$25)/1000</f>
        <v>6.8787036225000001E-2</v>
      </c>
    </row>
    <row r="1678" spans="1:6" hidden="1" outlineLevel="1" x14ac:dyDescent="0.3">
      <c r="A1678" s="21" t="s">
        <v>18</v>
      </c>
      <c r="B1678" s="21">
        <v>13</v>
      </c>
      <c r="C1678" s="22">
        <f>([1]АТС!C206*'[1]составляющая 3,4ЦК'!$B$10*'[1]составляющая 3,4ЦК'!$C$10)/1000</f>
        <v>0.18245095289999999</v>
      </c>
      <c r="D1678" s="22">
        <f>([1]АТС!C206*'[1]составляющая 3,4ЦК'!$B$15*'[1]составляющая 3,4ЦК'!$C$15)/1000</f>
        <v>0.16934151406199999</v>
      </c>
      <c r="E1678" s="22">
        <f>([1]АТС!C206*'[1]составляющая 3,4ЦК'!$B$20*'[1]составляющая 3,4ЦК'!$C$20)/1000</f>
        <v>0.11636316329399997</v>
      </c>
      <c r="F1678" s="22">
        <f>([1]АТС!C206*'[1]составляющая 3,4ЦК'!$B$25*'[1]составляющая 3,4ЦК'!$C$25)/1000</f>
        <v>6.8790766685999996E-2</v>
      </c>
    </row>
    <row r="1679" spans="1:6" hidden="1" outlineLevel="1" x14ac:dyDescent="0.3">
      <c r="A1679" s="21" t="s">
        <v>18</v>
      </c>
      <c r="B1679" s="21">
        <v>14</v>
      </c>
      <c r="C1679" s="22">
        <f>([1]АТС!C207*'[1]составляющая 3,4ЦК'!$B$10*'[1]составляющая 3,4ЦК'!$C$10)/1000</f>
        <v>0.18138803849999999</v>
      </c>
      <c r="D1679" s="22">
        <f>([1]АТС!C207*'[1]составляющая 3,4ЦК'!$B$15*'[1]составляющая 3,4ЦК'!$C$15)/1000</f>
        <v>0.16835497202999997</v>
      </c>
      <c r="E1679" s="22">
        <f>([1]АТС!C207*'[1]составляющая 3,4ЦК'!$B$20*'[1]составляющая 3,4ЦК'!$C$20)/1000</f>
        <v>0.11568526010999999</v>
      </c>
      <c r="F1679" s="22">
        <f>([1]АТС!C207*'[1]составляющая 3,4ЦК'!$B$25*'[1]составляющая 3,4ЦК'!$C$25)/1000</f>
        <v>6.8390008589999995E-2</v>
      </c>
    </row>
    <row r="1680" spans="1:6" hidden="1" outlineLevel="1" x14ac:dyDescent="0.3">
      <c r="A1680" s="21" t="s">
        <v>18</v>
      </c>
      <c r="B1680" s="21">
        <v>15</v>
      </c>
      <c r="C1680" s="22">
        <f>([1]АТС!C208*'[1]составляющая 3,4ЦК'!$B$10*'[1]составляющая 3,4ЦК'!$C$10)/1000</f>
        <v>0.18300643875</v>
      </c>
      <c r="D1680" s="22">
        <f>([1]АТС!C208*'[1]составляющая 3,4ЦК'!$B$15*'[1]составляющая 3,4ЦК'!$C$15)/1000</f>
        <v>0.16985708722499995</v>
      </c>
      <c r="E1680" s="22">
        <f>([1]АТС!C208*'[1]составляющая 3,4ЦК'!$B$20*'[1]составляющая 3,4ЦК'!$C$20)/1000</f>
        <v>0.11671743982500001</v>
      </c>
      <c r="F1680" s="22">
        <f>([1]АТС!C208*'[1]составляющая 3,4ЦК'!$B$25*'[1]составляющая 3,4ЦК'!$C$25)/1000</f>
        <v>6.9000205425000002E-2</v>
      </c>
    </row>
    <row r="1681" spans="1:6" hidden="1" outlineLevel="1" x14ac:dyDescent="0.3">
      <c r="A1681" s="21" t="s">
        <v>18</v>
      </c>
      <c r="B1681" s="21">
        <v>16</v>
      </c>
      <c r="C1681" s="22">
        <f>([1]АТС!C209*'[1]составляющая 3,4ЦК'!$B$10*'[1]составляющая 3,4ЦК'!$C$10)/1000</f>
        <v>0.18237038624999999</v>
      </c>
      <c r="D1681" s="22">
        <f>([1]АТС!C209*'[1]составляющая 3,4ЦК'!$B$15*'[1]составляющая 3,4ЦК'!$C$15)/1000</f>
        <v>0.16926673627499997</v>
      </c>
      <c r="E1681" s="22">
        <f>([1]АТС!C209*'[1]составляющая 3,4ЦК'!$B$20*'[1]составляющая 3,4ЦК'!$C$20)/1000</f>
        <v>0.11631177967499999</v>
      </c>
      <c r="F1681" s="22">
        <f>([1]АТС!C209*'[1]составляющая 3,4ЦК'!$B$25*'[1]составляющая 3,4ЦК'!$C$25)/1000</f>
        <v>6.8760390074999997E-2</v>
      </c>
    </row>
    <row r="1682" spans="1:6" hidden="1" outlineLevel="1" x14ac:dyDescent="0.3">
      <c r="A1682" s="21" t="s">
        <v>18</v>
      </c>
      <c r="B1682" s="21">
        <v>17</v>
      </c>
      <c r="C1682" s="22">
        <f>([1]АТС!C210*'[1]составляющая 3,4ЦК'!$B$10*'[1]составляющая 3,4ЦК'!$C$10)/1000</f>
        <v>0.18227427164999999</v>
      </c>
      <c r="D1682" s="22">
        <f>([1]АТС!C210*'[1]составляющая 3,4ЦК'!$B$15*'[1]составляющая 3,4ЦК'!$C$15)/1000</f>
        <v>0.16917752768699995</v>
      </c>
      <c r="E1682" s="22">
        <f>([1]АТС!C210*'[1]составляющая 3,4ЦК'!$B$20*'[1]составляющая 3,4ЦК'!$C$20)/1000</f>
        <v>0.11625047991899998</v>
      </c>
      <c r="F1682" s="22">
        <f>([1]АТС!C210*'[1]составляющая 3,4ЦК'!$B$25*'[1]составляющая 3,4ЦК'!$C$25)/1000</f>
        <v>6.8724151310999987E-2</v>
      </c>
    </row>
    <row r="1683" spans="1:6" hidden="1" outlineLevel="1" x14ac:dyDescent="0.3">
      <c r="A1683" s="21" t="s">
        <v>18</v>
      </c>
      <c r="B1683" s="21">
        <v>18</v>
      </c>
      <c r="C1683" s="22">
        <f>([1]АТС!C211*'[1]составляющая 3,4ЦК'!$B$10*'[1]составляющая 3,4ЦК'!$C$10)/1000</f>
        <v>0.18569482065000001</v>
      </c>
      <c r="D1683" s="22">
        <f>([1]АТС!C211*'[1]составляющая 3,4ЦК'!$B$15*'[1]составляющая 3,4ЦК'!$C$15)/1000</f>
        <v>0.17235230390699996</v>
      </c>
      <c r="E1683" s="22">
        <f>([1]АТС!C211*'[1]составляющая 3,4ЦК'!$B$20*'[1]составляющая 3,4ЦК'!$C$20)/1000</f>
        <v>0.11843203005899998</v>
      </c>
      <c r="F1683" s="22">
        <f>([1]АТС!C211*'[1]составляющая 3,4ЦК'!$B$25*'[1]составляющая 3,4ЦК'!$C$25)/1000</f>
        <v>7.0013824970999991E-2</v>
      </c>
    </row>
    <row r="1684" spans="1:6" hidden="1" outlineLevel="1" x14ac:dyDescent="0.3">
      <c r="A1684" s="21" t="s">
        <v>18</v>
      </c>
      <c r="B1684" s="21">
        <v>19</v>
      </c>
      <c r="C1684" s="22">
        <f>([1]АТС!C212*'[1]составляющая 3,4ЦК'!$B$10*'[1]составляющая 3,4ЦК'!$C$10)/1000</f>
        <v>0.18698388705000002</v>
      </c>
      <c r="D1684" s="22">
        <f>([1]АТС!C212*'[1]составляющая 3,4ЦК'!$B$15*'[1]составляющая 3,4ЦК'!$C$15)/1000</f>
        <v>0.17354874849900001</v>
      </c>
      <c r="E1684" s="22">
        <f>([1]АТС!C212*'[1]составляющая 3,4ЦК'!$B$20*'[1]составляющая 3,4ЦК'!$C$20)/1000</f>
        <v>0.11925416796300001</v>
      </c>
      <c r="F1684" s="22">
        <f>([1]АТС!C212*'[1]составляющая 3,4ЦК'!$B$25*'[1]составляющая 3,4ЦК'!$C$25)/1000</f>
        <v>7.0499850747000006E-2</v>
      </c>
    </row>
    <row r="1685" spans="1:6" hidden="1" outlineLevel="1" x14ac:dyDescent="0.3">
      <c r="A1685" s="21" t="s">
        <v>18</v>
      </c>
      <c r="B1685" s="21">
        <v>20</v>
      </c>
      <c r="C1685" s="22">
        <f>([1]АТС!C213*'[1]составляющая 3,4ЦК'!$B$10*'[1]составляющая 3,4ЦК'!$C$10)/1000</f>
        <v>0.18655419825000003</v>
      </c>
      <c r="D1685" s="22">
        <f>([1]АТС!C213*'[1]составляющая 3,4ЦК'!$B$15*'[1]составляющая 3,4ЦК'!$C$15)/1000</f>
        <v>0.17314993363499998</v>
      </c>
      <c r="E1685" s="22">
        <f>([1]АТС!C213*'[1]составляющая 3,4ЦК'!$B$20*'[1]составляющая 3,4ЦК'!$C$20)/1000</f>
        <v>0.11898012199499998</v>
      </c>
      <c r="F1685" s="22">
        <f>([1]АТС!C213*'[1]составляющая 3,4ЦК'!$B$25*'[1]составляющая 3,4ЦК'!$C$25)/1000</f>
        <v>7.0337842154999997E-2</v>
      </c>
    </row>
    <row r="1686" spans="1:6" hidden="1" outlineLevel="1" x14ac:dyDescent="0.3">
      <c r="A1686" s="21" t="s">
        <v>18</v>
      </c>
      <c r="B1686" s="21">
        <v>21</v>
      </c>
      <c r="C1686" s="22">
        <f>([1]АТС!C214*'[1]составляющая 3,4ЦК'!$B$10*'[1]составляющая 3,4ЦК'!$C$10)/1000</f>
        <v>0.18557891774999999</v>
      </c>
      <c r="D1686" s="22">
        <f>([1]АТС!C214*'[1]составляющая 3,4ЦК'!$B$15*'[1]составляющая 3,4ЦК'!$C$15)/1000</f>
        <v>0.17224472884499997</v>
      </c>
      <c r="E1686" s="22">
        <f>([1]АТС!C214*'[1]составляющая 3,4ЦК'!$B$20*'[1]составляющая 3,4ЦК'!$C$20)/1000</f>
        <v>0.118358109765</v>
      </c>
      <c r="F1686" s="22">
        <f>([1]АТС!C214*'[1]составляющая 3,4ЦК'!$B$25*'[1]составляющая 3,4ЦК'!$C$25)/1000</f>
        <v>6.997012528499999E-2</v>
      </c>
    </row>
    <row r="1687" spans="1:6" hidden="1" outlineLevel="1" x14ac:dyDescent="0.3">
      <c r="A1687" s="21" t="s">
        <v>18</v>
      </c>
      <c r="B1687" s="21">
        <v>22</v>
      </c>
      <c r="C1687" s="22">
        <f>([1]АТС!C215*'[1]составляющая 3,4ЦК'!$B$10*'[1]составляющая 3,4ЦК'!$C$10)/1000</f>
        <v>0.18414426600000003</v>
      </c>
      <c r="D1687" s="22">
        <f>([1]АТС!C215*'[1]составляющая 3,4ЦК'!$B$15*'[1]составляющая 3,4ЦК'!$C$15)/1000</f>
        <v>0.17091315947999999</v>
      </c>
      <c r="E1687" s="22">
        <f>([1]АТС!C215*'[1]составляющая 3,4ЦК'!$B$20*'[1]составляющая 3,4ЦК'!$C$20)/1000</f>
        <v>0.11744312075999999</v>
      </c>
      <c r="F1687" s="22">
        <f>([1]АТС!C215*'[1]составляющая 3,4ЦК'!$B$25*'[1]составляющая 3,4ЦК'!$C$25)/1000</f>
        <v>6.9429208439999987E-2</v>
      </c>
    </row>
    <row r="1688" spans="1:6" hidden="1" outlineLevel="1" x14ac:dyDescent="0.3">
      <c r="A1688" s="21" t="s">
        <v>18</v>
      </c>
      <c r="B1688" s="21">
        <v>23</v>
      </c>
      <c r="C1688" s="22">
        <f>([1]АТС!C216*'[1]составляющая 3,4ЦК'!$B$10*'[1]составляющая 3,4ЦК'!$C$10)/1000</f>
        <v>0.18282834405000001</v>
      </c>
      <c r="D1688" s="22">
        <f>([1]АТС!C216*'[1]составляющая 3,4ЦК'!$B$15*'[1]составляющая 3,4ЦК'!$C$15)/1000</f>
        <v>0.16969178895899997</v>
      </c>
      <c r="E1688" s="22">
        <f>([1]АТС!C216*'[1]составляющая 3,4ЦК'!$B$20*'[1]составляющая 3,4ЦК'!$C$20)/1000</f>
        <v>0.11660385498299999</v>
      </c>
      <c r="F1688" s="22">
        <f>([1]АТС!C216*'[1]составляющая 3,4ЦК'!$B$25*'[1]составляющая 3,4ЦК'!$C$25)/1000</f>
        <v>6.8933057126999986E-2</v>
      </c>
    </row>
    <row r="1689" spans="1:6" hidden="1" outlineLevel="1" x14ac:dyDescent="0.3">
      <c r="A1689" s="21" t="s">
        <v>19</v>
      </c>
      <c r="B1689" s="21">
        <v>0</v>
      </c>
      <c r="C1689" s="22">
        <f>([1]АТС!C217*'[1]составляющая 3,4ЦК'!$B$10*'[1]составляющая 3,4ЦК'!$C$10)/1000</f>
        <v>0.17692860375</v>
      </c>
      <c r="D1689" s="22">
        <f>([1]АТС!C217*'[1]составляющая 3,4ЦК'!$B$15*'[1]составляющая 3,4ЦК'!$C$15)/1000</f>
        <v>0.16421595592499996</v>
      </c>
      <c r="E1689" s="22">
        <f>([1]АТС!C217*'[1]составляющая 3,4ЦК'!$B$20*'[1]составляющая 3,4ЦК'!$C$20)/1000</f>
        <v>0.11284113172499999</v>
      </c>
      <c r="F1689" s="22">
        <f>([1]АТС!C217*'[1]составляющая 3,4ЦК'!$B$25*'[1]составляющая 3,4ЦК'!$C$25)/1000</f>
        <v>6.6708636525000004E-2</v>
      </c>
    </row>
    <row r="1690" spans="1:6" hidden="1" outlineLevel="1" x14ac:dyDescent="0.3">
      <c r="A1690" s="21" t="s">
        <v>19</v>
      </c>
      <c r="B1690" s="21">
        <v>1</v>
      </c>
      <c r="C1690" s="22">
        <f>([1]АТС!C218*'[1]составляющая 3,4ЦК'!$B$10*'[1]составляющая 3,4ЦК'!$C$10)/1000</f>
        <v>0.1684775862</v>
      </c>
      <c r="D1690" s="22">
        <f>([1]АТС!C218*'[1]составляющая 3,4ЦК'!$B$15*'[1]составляющая 3,4ЦК'!$C$15)/1000</f>
        <v>0.15637215963599999</v>
      </c>
      <c r="E1690" s="22">
        <f>([1]АТС!C218*'[1]составляющая 3,4ЦК'!$B$20*'[1]составляющая 3,4ЦК'!$C$20)/1000</f>
        <v>0.10745126053199999</v>
      </c>
      <c r="F1690" s="22">
        <f>([1]АТС!C218*'[1]составляющая 3,4ЦК'!$B$25*'[1]составляющая 3,4ЦК'!$C$25)/1000</f>
        <v>6.3522289908000004E-2</v>
      </c>
    </row>
    <row r="1691" spans="1:6" hidden="1" outlineLevel="1" x14ac:dyDescent="0.3">
      <c r="A1691" s="21" t="s">
        <v>19</v>
      </c>
      <c r="B1691" s="21">
        <v>2</v>
      </c>
      <c r="C1691" s="22">
        <f>([1]АТС!C219*'[1]составляющая 3,4ЦК'!$B$10*'[1]составляющая 3,4ЦК'!$C$10)/1000</f>
        <v>0.1204315938</v>
      </c>
      <c r="D1691" s="22">
        <f>([1]АТС!C219*'[1]составляющая 3,4ЦК'!$B$15*'[1]составляющая 3,4ЦК'!$C$15)/1000</f>
        <v>0.11177836076399998</v>
      </c>
      <c r="E1691" s="22">
        <f>([1]АТС!C219*'[1]составляющая 3,4ЦК'!$B$20*'[1]составляющая 3,4ЦК'!$C$20)/1000</f>
        <v>7.6808594267999991E-2</v>
      </c>
      <c r="F1691" s="22">
        <f>([1]АТС!C219*'[1]составляющая 3,4ЦК'!$B$25*'[1]составляющая 3,4ЦК'!$C$25)/1000</f>
        <v>4.5407171292000004E-2</v>
      </c>
    </row>
    <row r="1692" spans="1:6" hidden="1" outlineLevel="1" x14ac:dyDescent="0.3">
      <c r="A1692" s="21" t="s">
        <v>19</v>
      </c>
      <c r="B1692" s="21">
        <v>3</v>
      </c>
      <c r="C1692" s="22">
        <f>([1]АТС!C220*'[1]составляющая 3,4ЦК'!$B$10*'[1]составляющая 3,4ЦК'!$C$10)/1000</f>
        <v>0.10552676355</v>
      </c>
      <c r="D1692" s="22">
        <f>([1]АТС!C220*'[1]составляющая 3,4ЦК'!$B$15*'[1]составляющая 3,4ЦК'!$C$15)/1000</f>
        <v>9.7944470168999986E-2</v>
      </c>
      <c r="E1692" s="22">
        <f>([1]АТС!C220*'[1]составляющая 3,4ЦК'!$B$20*'[1]составляющая 3,4ЦК'!$C$20)/1000</f>
        <v>6.7302624752999987E-2</v>
      </c>
      <c r="F1692" s="22">
        <f>([1]АТС!C220*'[1]составляющая 3,4ЦК'!$B$25*'[1]составляющая 3,4ЦК'!$C$25)/1000</f>
        <v>3.9787498257000002E-2</v>
      </c>
    </row>
    <row r="1693" spans="1:6" hidden="1" outlineLevel="1" x14ac:dyDescent="0.3">
      <c r="A1693" s="21" t="s">
        <v>19</v>
      </c>
      <c r="B1693" s="21">
        <v>4</v>
      </c>
      <c r="C1693" s="22">
        <f>([1]АТС!C221*'[1]составляющая 3,4ЦК'!$B$10*'[1]составляющая 3,4ЦК'!$C$10)/1000</f>
        <v>0.10254438405000001</v>
      </c>
      <c r="D1693" s="22">
        <f>([1]АТС!C221*'[1]составляющая 3,4ЦК'!$B$15*'[1]составляющая 3,4ЦК'!$C$15)/1000</f>
        <v>9.5176380158999985E-2</v>
      </c>
      <c r="E1693" s="22">
        <f>([1]АТС!C221*'[1]составляющая 3,4ЦК'!$B$20*'[1]составляющая 3,4ЦК'!$C$20)/1000</f>
        <v>6.5400529382999992E-2</v>
      </c>
      <c r="F1693" s="22">
        <f>([1]АТС!C221*'[1]составляющая 3,4ЦК'!$B$25*'[1]составляющая 3,4ЦК'!$C$25)/1000</f>
        <v>3.8663030726999996E-2</v>
      </c>
    </row>
    <row r="1694" spans="1:6" hidden="1" outlineLevel="1" x14ac:dyDescent="0.3">
      <c r="A1694" s="21" t="s">
        <v>19</v>
      </c>
      <c r="B1694" s="21">
        <v>5</v>
      </c>
      <c r="C1694" s="22">
        <f>([1]АТС!C222*'[1]составляющая 3,4ЦК'!$B$10*'[1]составляющая 3,4ЦК'!$C$10)/1000</f>
        <v>9.0647375400000008E-2</v>
      </c>
      <c r="D1694" s="22">
        <f>([1]АТС!C222*'[1]составляющая 3,4ЦК'!$B$15*'[1]составляющая 3,4ЦК'!$C$15)/1000</f>
        <v>8.4134193612000002E-2</v>
      </c>
      <c r="E1694" s="22">
        <f>([1]АТС!C222*'[1]составляющая 3,4ЦК'!$B$20*'[1]составляющая 3,4ЦК'!$C$20)/1000</f>
        <v>5.7812881643999996E-2</v>
      </c>
      <c r="F1694" s="22">
        <f>([1]АТС!C222*'[1]составляющая 3,4ЦК'!$B$25*'[1]составляющая 3,4ЦК'!$C$25)/1000</f>
        <v>3.4177417835999993E-2</v>
      </c>
    </row>
    <row r="1695" spans="1:6" hidden="1" outlineLevel="1" x14ac:dyDescent="0.3">
      <c r="A1695" s="21" t="s">
        <v>19</v>
      </c>
      <c r="B1695" s="21">
        <v>6</v>
      </c>
      <c r="C1695" s="22">
        <f>([1]АТС!C223*'[1]составляющая 3,4ЦК'!$B$10*'[1]составляющая 3,4ЦК'!$C$10)/1000</f>
        <v>0.11768102009999999</v>
      </c>
      <c r="D1695" s="22">
        <f>([1]АТС!C223*'[1]составляющая 3,4ЦК'!$B$15*'[1]составляющая 3,4ЦК'!$C$15)/1000</f>
        <v>0.109225420878</v>
      </c>
      <c r="E1695" s="22">
        <f>([1]АТС!C223*'[1]составляющая 3,4ЦК'!$B$20*'[1]составляющая 3,4ЦК'!$C$20)/1000</f>
        <v>7.5054339485999988E-2</v>
      </c>
      <c r="F1695" s="22">
        <f>([1]АТС!C223*'[1]составляющая 3,4ЦК'!$B$25*'[1]составляющая 3,4ЦК'!$C$25)/1000</f>
        <v>4.4370103134000007E-2</v>
      </c>
    </row>
    <row r="1696" spans="1:6" hidden="1" outlineLevel="1" x14ac:dyDescent="0.3">
      <c r="A1696" s="21" t="s">
        <v>19</v>
      </c>
      <c r="B1696" s="21">
        <v>7</v>
      </c>
      <c r="C1696" s="22">
        <f>([1]АТС!C224*'[1]составляющая 3,4ЦК'!$B$10*'[1]составляющая 3,4ЦК'!$C$10)/1000</f>
        <v>0.12212208000000001</v>
      </c>
      <c r="D1696" s="22">
        <f>([1]АТС!C224*'[1]составляющая 3,4ЦК'!$B$15*'[1]составляющая 3,4ЦК'!$C$15)/1000</f>
        <v>0.11334738239999999</v>
      </c>
      <c r="E1696" s="22">
        <f>([1]АТС!C224*'[1]составляющая 3,4ЦК'!$B$20*'[1]составляющая 3,4ЦК'!$C$20)/1000</f>
        <v>7.7886748799999989E-2</v>
      </c>
      <c r="F1696" s="22">
        <f>([1]АТС!C224*'[1]составляющая 3,4ЦК'!$B$25*'[1]составляющая 3,4ЦК'!$C$25)/1000</f>
        <v>4.6044547199999994E-2</v>
      </c>
    </row>
    <row r="1697" spans="1:6" hidden="1" outlineLevel="1" x14ac:dyDescent="0.3">
      <c r="A1697" s="21" t="s">
        <v>19</v>
      </c>
      <c r="B1697" s="21">
        <v>8</v>
      </c>
      <c r="C1697" s="22">
        <f>([1]АТС!C225*'[1]составляющая 3,4ЦК'!$B$10*'[1]составляющая 3,4ЦК'!$C$10)/1000</f>
        <v>0.17675474939999997</v>
      </c>
      <c r="D1697" s="22">
        <f>([1]АТС!C225*'[1]составляющая 3,4ЦК'!$B$15*'[1]составляющая 3,4ЦК'!$C$15)/1000</f>
        <v>0.16405459333200001</v>
      </c>
      <c r="E1697" s="22">
        <f>([1]АТС!C225*'[1]составляющая 3,4ЦК'!$B$20*'[1]составляющая 3,4ЦК'!$C$20)/1000</f>
        <v>0.11273025128399999</v>
      </c>
      <c r="F1697" s="22">
        <f>([1]АТС!C225*'[1]составляющая 3,4ЦК'!$B$25*'[1]составляющая 3,4ЦК'!$C$25)/1000</f>
        <v>6.6643086995999995E-2</v>
      </c>
    </row>
    <row r="1698" spans="1:6" hidden="1" outlineLevel="1" x14ac:dyDescent="0.3">
      <c r="A1698" s="21" t="s">
        <v>19</v>
      </c>
      <c r="B1698" s="21">
        <v>9</v>
      </c>
      <c r="C1698" s="22">
        <f>([1]АТС!C226*'[1]составляющая 3,4ЦК'!$B$10*'[1]составляющая 3,4ЦК'!$C$10)/1000</f>
        <v>0.18021346155000001</v>
      </c>
      <c r="D1698" s="22">
        <f>([1]АТС!C226*'[1]составляющая 3,4ЦК'!$B$15*'[1]составляющая 3,4ЦК'!$C$15)/1000</f>
        <v>0.16726479060899999</v>
      </c>
      <c r="E1698" s="22">
        <f>([1]АТС!C226*'[1]составляющая 3,4ЦК'!$B$20*'[1]составляющая 3,4ЦК'!$C$20)/1000</f>
        <v>0.11493614103299998</v>
      </c>
      <c r="F1698" s="22">
        <f>([1]АТС!C226*'[1]составляющая 3,4ЦК'!$B$25*'[1]составляющая 3,4ЦК'!$C$25)/1000</f>
        <v>6.7947149576999988E-2</v>
      </c>
    </row>
    <row r="1699" spans="1:6" hidden="1" outlineLevel="1" x14ac:dyDescent="0.3">
      <c r="A1699" s="21" t="s">
        <v>19</v>
      </c>
      <c r="B1699" s="21">
        <v>10</v>
      </c>
      <c r="C1699" s="22">
        <f>([1]АТС!C227*'[1]составляющая 3,4ЦК'!$B$10*'[1]составляющая 3,4ЦК'!$C$10)/1000</f>
        <v>0.18371175029999998</v>
      </c>
      <c r="D1699" s="22">
        <f>([1]АТС!C227*'[1]составляющая 3,4ЦК'!$B$15*'[1]составляющая 3,4ЦК'!$C$15)/1000</f>
        <v>0.17051172083399999</v>
      </c>
      <c r="E1699" s="22">
        <f>([1]АТС!C227*'[1]составляющая 3,4ЦК'!$B$20*'[1]составляющая 3,4ЦК'!$C$20)/1000</f>
        <v>0.11716727185799999</v>
      </c>
      <c r="F1699" s="22">
        <f>([1]АТС!C227*'[1]составляющая 3,4ЦК'!$B$25*'[1]составляющая 3,4ЦК'!$C$25)/1000</f>
        <v>6.9266134002000004E-2</v>
      </c>
    </row>
    <row r="1700" spans="1:6" hidden="1" outlineLevel="1" x14ac:dyDescent="0.3">
      <c r="A1700" s="21" t="s">
        <v>19</v>
      </c>
      <c r="B1700" s="21">
        <v>11</v>
      </c>
      <c r="C1700" s="22">
        <f>([1]АТС!C228*'[1]составляющая 3,4ЦК'!$B$10*'[1]составляющая 3,4ЦК'!$C$10)/1000</f>
        <v>0.18555206220000001</v>
      </c>
      <c r="D1700" s="22">
        <f>([1]АТС!C228*'[1]составляющая 3,4ЦК'!$B$15*'[1]составляющая 3,4ЦК'!$C$15)/1000</f>
        <v>0.17221980291599998</v>
      </c>
      <c r="E1700" s="22">
        <f>([1]АТС!C228*'[1]составляющая 3,4ЦК'!$B$20*'[1]составляющая 3,4ЦК'!$C$20)/1000</f>
        <v>0.11834098189199999</v>
      </c>
      <c r="F1700" s="22">
        <f>([1]АТС!C228*'[1]составляющая 3,4ЦК'!$B$25*'[1]составляющая 3,4ЦК'!$C$25)/1000</f>
        <v>6.9959999748000004E-2</v>
      </c>
    </row>
    <row r="1701" spans="1:6" hidden="1" outlineLevel="1" x14ac:dyDescent="0.3">
      <c r="A1701" s="21" t="s">
        <v>19</v>
      </c>
      <c r="B1701" s="21">
        <v>12</v>
      </c>
      <c r="C1701" s="22">
        <f>([1]АТС!C229*'[1]составляющая 3,4ЦК'!$B$10*'[1]составляющая 3,4ЦК'!$C$10)/1000</f>
        <v>0.18552096630000001</v>
      </c>
      <c r="D1701" s="22">
        <f>([1]АТС!C229*'[1]составляющая 3,4ЦК'!$B$15*'[1]составляющая 3,4ЦК'!$C$15)/1000</f>
        <v>0.17219094131399995</v>
      </c>
      <c r="E1701" s="22">
        <f>([1]АТС!C229*'[1]составляющая 3,4ЦК'!$B$20*'[1]составляющая 3,4ЦК'!$C$20)/1000</f>
        <v>0.118321149618</v>
      </c>
      <c r="F1701" s="22">
        <f>([1]АТС!C229*'[1]составляющая 3,4ЦК'!$B$25*'[1]составляющая 3,4ЦК'!$C$25)/1000</f>
        <v>6.9948275441999996E-2</v>
      </c>
    </row>
    <row r="1702" spans="1:6" hidden="1" outlineLevel="1" x14ac:dyDescent="0.3">
      <c r="A1702" s="21" t="s">
        <v>19</v>
      </c>
      <c r="B1702" s="21">
        <v>13</v>
      </c>
      <c r="C1702" s="22">
        <f>([1]АТС!C230*'[1]составляющая 3,4ЦК'!$B$10*'[1]составляющая 3,4ЦК'!$C$10)/1000</f>
        <v>0.18547432245000001</v>
      </c>
      <c r="D1702" s="22">
        <f>([1]АТС!C230*'[1]составляющая 3,4ЦК'!$B$15*'[1]составляющая 3,4ЦК'!$C$15)/1000</f>
        <v>0.17214764891100001</v>
      </c>
      <c r="E1702" s="22">
        <f>([1]АТС!C230*'[1]составляющая 3,4ЦК'!$B$20*'[1]составляющая 3,4ЦК'!$C$20)/1000</f>
        <v>0.11829140120699999</v>
      </c>
      <c r="F1702" s="22">
        <f>([1]АТС!C230*'[1]составляющая 3,4ЦК'!$B$25*'[1]составляющая 3,4ЦК'!$C$25)/1000</f>
        <v>6.9930688982999992E-2</v>
      </c>
    </row>
    <row r="1703" spans="1:6" hidden="1" outlineLevel="1" x14ac:dyDescent="0.3">
      <c r="A1703" s="21" t="s">
        <v>19</v>
      </c>
      <c r="B1703" s="21">
        <v>14</v>
      </c>
      <c r="C1703" s="22">
        <f>([1]АТС!C231*'[1]составляющая 3,4ЦК'!$B$10*'[1]составляющая 3,4ЦК'!$C$10)/1000</f>
        <v>0.18522414179999999</v>
      </c>
      <c r="D1703" s="22">
        <f>([1]АТС!C231*'[1]составляющая 3,4ЦК'!$B$15*'[1]составляющая 3,4ЦК'!$C$15)/1000</f>
        <v>0.17191544420399998</v>
      </c>
      <c r="E1703" s="22">
        <f>([1]АТС!C231*'[1]составляющая 3,4ЦК'!$B$20*'[1]составляющая 3,4ЦК'!$C$20)/1000</f>
        <v>0.11813184154799999</v>
      </c>
      <c r="F1703" s="22">
        <f>([1]АТС!C231*'[1]составляющая 3,4ЦК'!$B$25*'[1]составляющая 3,4ЦК'!$C$25)/1000</f>
        <v>6.9836361612000006E-2</v>
      </c>
    </row>
    <row r="1704" spans="1:6" hidden="1" outlineLevel="1" x14ac:dyDescent="0.3">
      <c r="A1704" s="21" t="s">
        <v>19</v>
      </c>
      <c r="B1704" s="21">
        <v>15</v>
      </c>
      <c r="C1704" s="22">
        <f>([1]АТС!C232*'[1]составляющая 3,4ЦК'!$B$10*'[1]составляющая 3,4ЦК'!$C$10)/1000</f>
        <v>0.185048874</v>
      </c>
      <c r="D1704" s="22">
        <f>([1]АТС!C232*'[1]составляющая 3,4ЦК'!$B$15*'[1]составляющая 3,4ЦК'!$C$15)/1000</f>
        <v>0.17175276971999998</v>
      </c>
      <c r="E1704" s="22">
        <f>([1]АТС!C232*'[1]составляющая 3,4ЦК'!$B$20*'[1]составляющая 3,4ЦК'!$C$20)/1000</f>
        <v>0.11802005963999999</v>
      </c>
      <c r="F1704" s="22">
        <f>([1]АТС!C232*'[1]составляющая 3,4ЦК'!$B$25*'[1]составляющая 3,4ЦК'!$C$25)/1000</f>
        <v>6.9770279160000004E-2</v>
      </c>
    </row>
    <row r="1705" spans="1:6" hidden="1" outlineLevel="1" x14ac:dyDescent="0.3">
      <c r="A1705" s="21" t="s">
        <v>19</v>
      </c>
      <c r="B1705" s="21">
        <v>16</v>
      </c>
      <c r="C1705" s="22">
        <f>([1]АТС!C233*'[1]составляющая 3,4ЦК'!$B$10*'[1]составляющая 3,4ЦК'!$C$10)/1000</f>
        <v>0.18485099099999999</v>
      </c>
      <c r="D1705" s="22">
        <f>([1]АТС!C233*'[1]составляющая 3,4ЦК'!$B$15*'[1]составляющая 3,4ЦК'!$C$15)/1000</f>
        <v>0.17156910497999997</v>
      </c>
      <c r="E1705" s="22">
        <f>([1]АТС!C233*'[1]составляющая 3,4ЦК'!$B$20*'[1]составляющая 3,4ЦК'!$C$20)/1000</f>
        <v>0.11789385425999997</v>
      </c>
      <c r="F1705" s="22">
        <f>([1]АТС!C233*'[1]составляющая 3,4ЦК'!$B$25*'[1]составляющая 3,4ЦК'!$C$25)/1000</f>
        <v>6.9695669939999982E-2</v>
      </c>
    </row>
    <row r="1706" spans="1:6" hidden="1" outlineLevel="1" x14ac:dyDescent="0.3">
      <c r="A1706" s="21" t="s">
        <v>19</v>
      </c>
      <c r="B1706" s="21">
        <v>17</v>
      </c>
      <c r="C1706" s="22">
        <f>([1]АТС!C234*'[1]составляющая 3,4ЦК'!$B$10*'[1]составляющая 3,4ЦК'!$C$10)/1000</f>
        <v>0.18424886129999998</v>
      </c>
      <c r="D1706" s="22">
        <f>([1]АТС!C234*'[1]составляющая 3,4ЦК'!$B$15*'[1]составляющая 3,4ЦК'!$C$15)/1000</f>
        <v>0.17101023941399998</v>
      </c>
      <c r="E1706" s="22">
        <f>([1]АТС!C234*'[1]составляющая 3,4ЦК'!$B$20*'[1]составляющая 3,4ЦК'!$C$20)/1000</f>
        <v>0.11750982931799998</v>
      </c>
      <c r="F1706" s="22">
        <f>([1]АТС!C234*'[1]составляющая 3,4ЦК'!$B$25*'[1]составляющая 3,4ЦК'!$C$25)/1000</f>
        <v>6.9468644741999999E-2</v>
      </c>
    </row>
    <row r="1707" spans="1:6" hidden="1" outlineLevel="1" x14ac:dyDescent="0.3">
      <c r="A1707" s="21" t="s">
        <v>19</v>
      </c>
      <c r="B1707" s="21">
        <v>18</v>
      </c>
      <c r="C1707" s="22">
        <f>([1]АТС!C235*'[1]составляющая 3,4ЦК'!$B$10*'[1]составляющая 3,4ЦК'!$C$10)/1000</f>
        <v>0.18807648390000001</v>
      </c>
      <c r="D1707" s="22">
        <f>([1]АТС!C235*'[1]составляющая 3,4ЦК'!$B$15*'[1]составляющая 3,4ЦК'!$C$15)/1000</f>
        <v>0.17456284024199997</v>
      </c>
      <c r="E1707" s="22">
        <f>([1]АТС!C235*'[1]составляющая 3,4ЦК'!$B$20*'[1]составляющая 3,4ЦК'!$C$20)/1000</f>
        <v>0.11995100195399998</v>
      </c>
      <c r="F1707" s="22">
        <f>([1]АТС!C235*'[1]составляющая 3,4ЦК'!$B$25*'[1]составляющая 3,4ЦК'!$C$25)/1000</f>
        <v>7.091180022599998E-2</v>
      </c>
    </row>
    <row r="1708" spans="1:6" hidden="1" outlineLevel="1" x14ac:dyDescent="0.3">
      <c r="A1708" s="21" t="s">
        <v>19</v>
      </c>
      <c r="B1708" s="21">
        <v>19</v>
      </c>
      <c r="C1708" s="22">
        <f>([1]АТС!C236*'[1]составляющая 3,4ЦК'!$B$10*'[1]составляющая 3,4ЦК'!$C$10)/1000</f>
        <v>0.18926519535</v>
      </c>
      <c r="D1708" s="22">
        <f>([1]АТС!C236*'[1]составляющая 3,4ЦК'!$B$15*'[1]составляющая 3,4ЦК'!$C$15)/1000</f>
        <v>0.17566614057299998</v>
      </c>
      <c r="E1708" s="22">
        <f>([1]АТС!C236*'[1]составляющая 3,4ЦК'!$B$20*'[1]составляющая 3,4ЦК'!$C$20)/1000</f>
        <v>0.12070913570099998</v>
      </c>
      <c r="F1708" s="22">
        <f>([1]АТС!C236*'[1]составляющая 3,4ЦК'!$B$25*'[1]составляющая 3,4ЦК'!$C$25)/1000</f>
        <v>7.1359988469000005E-2</v>
      </c>
    </row>
    <row r="1709" spans="1:6" hidden="1" outlineLevel="1" x14ac:dyDescent="0.3">
      <c r="A1709" s="21" t="s">
        <v>19</v>
      </c>
      <c r="B1709" s="21">
        <v>20</v>
      </c>
      <c r="C1709" s="22">
        <f>([1]АТС!C237*'[1]составляющая 3,4ЦК'!$B$10*'[1]составляющая 3,4ЦК'!$C$10)/1000</f>
        <v>0.18869274810000003</v>
      </c>
      <c r="D1709" s="22">
        <f>([1]АТС!C237*'[1]составляющая 3,4ЦК'!$B$15*'[1]составляющая 3,4ЦК'!$C$15)/1000</f>
        <v>0.17513482471799999</v>
      </c>
      <c r="E1709" s="22">
        <f>([1]АТС!C237*'[1]составляющая 3,4ЦК'!$B$20*'[1]составляющая 3,4ЦК'!$C$20)/1000</f>
        <v>0.12034404156599998</v>
      </c>
      <c r="F1709" s="22">
        <f>([1]АТС!C237*'[1]составляющая 3,4ЦК'!$B$25*'[1]составляющая 3,4ЦК'!$C$25)/1000</f>
        <v>7.1144154654000008E-2</v>
      </c>
    </row>
    <row r="1710" spans="1:6" hidden="1" outlineLevel="1" x14ac:dyDescent="0.3">
      <c r="A1710" s="21" t="s">
        <v>19</v>
      </c>
      <c r="B1710" s="21">
        <v>21</v>
      </c>
      <c r="C1710" s="22">
        <f>([1]АТС!C238*'[1]составляющая 3,4ЦК'!$B$10*'[1]составляющая 3,4ЦК'!$C$10)/1000</f>
        <v>0.1870361847</v>
      </c>
      <c r="D1710" s="22">
        <f>([1]АТС!C238*'[1]составляющая 3,4ЦК'!$B$15*'[1]составляющая 3,4ЦК'!$C$15)/1000</f>
        <v>0.17359728846599998</v>
      </c>
      <c r="E1710" s="22">
        <f>([1]АТС!C238*'[1]составляющая 3,4ЦК'!$B$20*'[1]составляющая 3,4ЦК'!$C$20)/1000</f>
        <v>0.11928752224199998</v>
      </c>
      <c r="F1710" s="22">
        <f>([1]АТС!C238*'[1]составляющая 3,4ЦК'!$B$25*'[1]составляющая 3,4ЦК'!$C$25)/1000</f>
        <v>7.0519568897999985E-2</v>
      </c>
    </row>
    <row r="1711" spans="1:6" hidden="1" outlineLevel="1" x14ac:dyDescent="0.3">
      <c r="A1711" s="21" t="s">
        <v>19</v>
      </c>
      <c r="B1711" s="21">
        <v>22</v>
      </c>
      <c r="C1711" s="22">
        <f>([1]АТС!C239*'[1]составляющая 3,4ЦК'!$B$10*'[1]составляющая 3,4ЦК'!$C$10)/1000</f>
        <v>0.18590259779999999</v>
      </c>
      <c r="D1711" s="22">
        <f>([1]АТС!C239*'[1]составляющая 3,4ЦК'!$B$15*'[1]составляющая 3,4ЦК'!$C$15)/1000</f>
        <v>0.17254515188399996</v>
      </c>
      <c r="E1711" s="22">
        <f>([1]АТС!C239*'[1]составляющая 3,4ЦК'!$B$20*'[1]составляющая 3,4ЦК'!$C$20)/1000</f>
        <v>0.118564545708</v>
      </c>
      <c r="F1711" s="22">
        <f>([1]АТС!C239*'[1]составляющая 3,4ЦК'!$B$25*'[1]составляющая 3,4ЦК'!$C$25)/1000</f>
        <v>7.0092164651999994E-2</v>
      </c>
    </row>
    <row r="1712" spans="1:6" hidden="1" outlineLevel="1" x14ac:dyDescent="0.3">
      <c r="A1712" s="21" t="s">
        <v>19</v>
      </c>
      <c r="B1712" s="21">
        <v>23</v>
      </c>
      <c r="C1712" s="22">
        <f>([1]АТС!C240*'[1]составляющая 3,4ЦК'!$B$10*'[1]составляющая 3,4ЦК'!$C$10)/1000</f>
        <v>0.18422907300000002</v>
      </c>
      <c r="D1712" s="22">
        <f>([1]АТС!C240*'[1]составляющая 3,4ЦК'!$B$15*'[1]составляющая 3,4ЦК'!$C$15)/1000</f>
        <v>0.17099187294000001</v>
      </c>
      <c r="E1712" s="22">
        <f>([1]АТС!C240*'[1]составляющая 3,4ЦК'!$B$20*'[1]составляющая 3,4ЦК'!$C$20)/1000</f>
        <v>0.11749720878</v>
      </c>
      <c r="F1712" s="22">
        <f>([1]АТС!C240*'[1]составляющая 3,4ЦК'!$B$25*'[1]составляющая 3,4ЦК'!$C$25)/1000</f>
        <v>6.9461183820000008E-2</v>
      </c>
    </row>
    <row r="1713" spans="1:6" hidden="1" outlineLevel="1" x14ac:dyDescent="0.3">
      <c r="A1713" s="21" t="s">
        <v>20</v>
      </c>
      <c r="B1713" s="21">
        <v>0</v>
      </c>
      <c r="C1713" s="22">
        <f>([1]АТС!C241*'[1]составляющая 3,4ЦК'!$B$10*'[1]составляющая 3,4ЦК'!$C$10)/1000</f>
        <v>0.18248346225000001</v>
      </c>
      <c r="D1713" s="22">
        <f>([1]АТС!C241*'[1]составляющая 3,4ЦК'!$B$15*'[1]составляющая 3,4ЦК'!$C$15)/1000</f>
        <v>0.16937168755499998</v>
      </c>
      <c r="E1713" s="22">
        <f>([1]АТС!C241*'[1]составляющая 3,4ЦК'!$B$20*'[1]составляющая 3,4ЦК'!$C$20)/1000</f>
        <v>0.11638389703499999</v>
      </c>
      <c r="F1713" s="22">
        <f>([1]АТС!C241*'[1]составляющая 3,4ЦК'!$B$25*'[1]составляющая 3,4ЦК'!$C$25)/1000</f>
        <v>6.8803023914999997E-2</v>
      </c>
    </row>
    <row r="1714" spans="1:6" hidden="1" outlineLevel="1" x14ac:dyDescent="0.3">
      <c r="A1714" s="21" t="s">
        <v>20</v>
      </c>
      <c r="B1714" s="21">
        <v>1</v>
      </c>
      <c r="C1714" s="22">
        <f>([1]АТС!C242*'[1]составляющая 3,4ЦК'!$B$10*'[1]составляющая 3,4ЦК'!$C$10)/1000</f>
        <v>0.1764466173</v>
      </c>
      <c r="D1714" s="22">
        <f>([1]АТС!C242*'[1]составляющая 3,4ЦК'!$B$15*'[1]составляющая 3,4ЦК'!$C$15)/1000</f>
        <v>0.16376860109399999</v>
      </c>
      <c r="E1714" s="22">
        <f>([1]АТС!C242*'[1]составляющая 3,4ЦК'!$B$20*'[1]составляющая 3,4ЦК'!$C$20)/1000</f>
        <v>0.11253373147799998</v>
      </c>
      <c r="F1714" s="22">
        <f>([1]АТС!C242*'[1]составляющая 3,4ЦК'!$B$25*'[1]составляющая 3,4ЦК'!$C$25)/1000</f>
        <v>6.6526909781999988E-2</v>
      </c>
    </row>
    <row r="1715" spans="1:6" hidden="1" outlineLevel="1" x14ac:dyDescent="0.3">
      <c r="A1715" s="21" t="s">
        <v>20</v>
      </c>
      <c r="B1715" s="21">
        <v>2</v>
      </c>
      <c r="C1715" s="22">
        <f>([1]АТС!C243*'[1]составляющая 3,4ЦК'!$B$10*'[1]составляющая 3,4ЦК'!$C$10)/1000</f>
        <v>0.12216448349999999</v>
      </c>
      <c r="D1715" s="22">
        <f>([1]АТС!C243*'[1]составляющая 3,4ЦК'!$B$15*'[1]составляющая 3,4ЦК'!$C$15)/1000</f>
        <v>0.11338673912999998</v>
      </c>
      <c r="E1715" s="22">
        <f>([1]АТС!C243*'[1]составляющая 3,4ЦК'!$B$20*'[1]составляющая 3,4ЦК'!$C$20)/1000</f>
        <v>7.7913792809999993E-2</v>
      </c>
      <c r="F1715" s="22">
        <f>([1]АТС!C243*'[1]составляющая 3,4ЦК'!$B$25*'[1]составляющая 3,4ЦК'!$C$25)/1000</f>
        <v>4.6060534889999991E-2</v>
      </c>
    </row>
    <row r="1716" spans="1:6" hidden="1" outlineLevel="1" x14ac:dyDescent="0.3">
      <c r="A1716" s="21" t="s">
        <v>20</v>
      </c>
      <c r="B1716" s="21">
        <v>3</v>
      </c>
      <c r="C1716" s="22">
        <f>([1]АТС!C244*'[1]составляющая 3,4ЦК'!$B$10*'[1]составляющая 3,4ЦК'!$C$10)/1000</f>
        <v>0.12123019305000002</v>
      </c>
      <c r="D1716" s="22">
        <f>([1]АТС!C244*'[1]составляющая 3,4ЦК'!$B$15*'[1]составляющая 3,4ЦК'!$C$15)/1000</f>
        <v>0.11251957917899999</v>
      </c>
      <c r="E1716" s="22">
        <f>([1]АТС!C244*'[1]составляющая 3,4ЦК'!$B$20*'[1]составляющая 3,4ЦК'!$C$20)/1000</f>
        <v>7.7317923122999996E-2</v>
      </c>
      <c r="F1716" s="22">
        <f>([1]АТС!C244*'[1]составляющая 3,4ЦК'!$B$25*'[1]составляющая 3,4ЦК'!$C$25)/1000</f>
        <v>4.5708272787000001E-2</v>
      </c>
    </row>
    <row r="1717" spans="1:6" hidden="1" outlineLevel="1" x14ac:dyDescent="0.3">
      <c r="A1717" s="21" t="s">
        <v>20</v>
      </c>
      <c r="B1717" s="21">
        <v>4</v>
      </c>
      <c r="C1717" s="22">
        <f>([1]АТС!C245*'[1]составляющая 3,4ЦК'!$B$10*'[1]составляющая 3,4ЦК'!$C$10)/1000</f>
        <v>0.12122453925000001</v>
      </c>
      <c r="D1717" s="22">
        <f>([1]АТС!C245*'[1]составляющая 3,4ЦК'!$B$15*'[1]составляющая 3,4ЦК'!$C$15)/1000</f>
        <v>0.11251433161499999</v>
      </c>
      <c r="E1717" s="22">
        <f>([1]АТС!C245*'[1]составляющая 3,4ЦК'!$B$20*'[1]составляющая 3,4ЦК'!$C$20)/1000</f>
        <v>7.7314317254999987E-2</v>
      </c>
      <c r="F1717" s="22">
        <f>([1]АТС!C245*'[1]составляющая 3,4ЦК'!$B$25*'[1]составляющая 3,4ЦК'!$C$25)/1000</f>
        <v>4.5706141094999993E-2</v>
      </c>
    </row>
    <row r="1718" spans="1:6" hidden="1" outlineLevel="1" x14ac:dyDescent="0.3">
      <c r="A1718" s="21" t="s">
        <v>20</v>
      </c>
      <c r="B1718" s="21">
        <v>5</v>
      </c>
      <c r="C1718" s="22">
        <f>([1]АТС!C246*'[1]составляющая 3,4ЦК'!$B$10*'[1]составляющая 3,4ЦК'!$C$10)/1000</f>
        <v>0.12169097775000001</v>
      </c>
      <c r="D1718" s="22">
        <f>([1]АТС!C246*'[1]составляющая 3,4ЦК'!$B$15*'[1]составляющая 3,4ЦК'!$C$15)/1000</f>
        <v>0.11294725564499999</v>
      </c>
      <c r="E1718" s="22">
        <f>([1]АТС!C246*'[1]составляющая 3,4ЦК'!$B$20*'[1]составляющая 3,4ЦК'!$C$20)/1000</f>
        <v>7.761180136500001E-2</v>
      </c>
      <c r="F1718" s="22">
        <f>([1]АТС!C246*'[1]составляющая 3,4ЦК'!$B$25*'[1]составляющая 3,4ЦК'!$C$25)/1000</f>
        <v>4.5882005684999998E-2</v>
      </c>
    </row>
    <row r="1719" spans="1:6" hidden="1" outlineLevel="1" x14ac:dyDescent="0.3">
      <c r="A1719" s="21" t="s">
        <v>20</v>
      </c>
      <c r="B1719" s="21">
        <v>6</v>
      </c>
      <c r="C1719" s="22">
        <f>([1]АТС!C247*'[1]составляющая 3,4ЦК'!$B$10*'[1]составляющая 3,4ЦК'!$C$10)/1000</f>
        <v>0.1789371162</v>
      </c>
      <c r="D1719" s="22">
        <f>([1]АТС!C247*'[1]составляющая 3,4ЦК'!$B$15*'[1]составляющая 3,4ЦК'!$C$15)/1000</f>
        <v>0.16608015303599999</v>
      </c>
      <c r="E1719" s="22">
        <f>([1]АТС!C247*'[1]составляющая 3,4ЦК'!$B$20*'[1]составляющая 3,4ЦК'!$C$20)/1000</f>
        <v>0.11412211633199999</v>
      </c>
      <c r="F1719" s="22">
        <f>([1]АТС!C247*'[1]составляющая 3,4ЦК'!$B$25*'[1]составляющая 3,4ЦК'!$C$25)/1000</f>
        <v>6.7465920107999997E-2</v>
      </c>
    </row>
    <row r="1720" spans="1:6" hidden="1" outlineLevel="1" x14ac:dyDescent="0.3">
      <c r="A1720" s="21" t="s">
        <v>20</v>
      </c>
      <c r="B1720" s="21">
        <v>7</v>
      </c>
      <c r="C1720" s="22">
        <f>([1]АТС!C248*'[1]составляющая 3,4ЦК'!$B$10*'[1]составляющая 3,4ЦК'!$C$10)/1000</f>
        <v>0.18302622705000002</v>
      </c>
      <c r="D1720" s="22">
        <f>([1]АТС!C248*'[1]составляющая 3,4ЦК'!$B$15*'[1]составляющая 3,4ЦК'!$C$15)/1000</f>
        <v>0.16987545369899998</v>
      </c>
      <c r="E1720" s="22">
        <f>([1]АТС!C248*'[1]составляющая 3,4ЦК'!$B$20*'[1]составляющая 3,4ЦК'!$C$20)/1000</f>
        <v>0.11673006036299999</v>
      </c>
      <c r="F1720" s="22">
        <f>([1]АТС!C248*'[1]составляющая 3,4ЦК'!$B$25*'[1]составляющая 3,4ЦК'!$C$25)/1000</f>
        <v>6.9007666346999993E-2</v>
      </c>
    </row>
    <row r="1721" spans="1:6" hidden="1" outlineLevel="1" x14ac:dyDescent="0.3">
      <c r="A1721" s="21" t="s">
        <v>20</v>
      </c>
      <c r="B1721" s="21">
        <v>8</v>
      </c>
      <c r="C1721" s="22">
        <f>([1]АТС!C249*'[1]составляющая 3,4ЦК'!$B$10*'[1]составляющая 3,4ЦК'!$C$10)/1000</f>
        <v>0.18428137065</v>
      </c>
      <c r="D1721" s="22">
        <f>([1]АТС!C249*'[1]составляющая 3,4ЦК'!$B$15*'[1]составляющая 3,4ЦК'!$C$15)/1000</f>
        <v>0.17104041290699998</v>
      </c>
      <c r="E1721" s="22">
        <f>([1]АТС!C249*'[1]составляющая 3,4ЦК'!$B$20*'[1]составляющая 3,4ЦК'!$C$20)/1000</f>
        <v>0.11753056305899999</v>
      </c>
      <c r="F1721" s="22">
        <f>([1]АТС!C249*'[1]составляющая 3,4ЦК'!$B$25*'[1]составляющая 3,4ЦК'!$C$25)/1000</f>
        <v>6.9480901971E-2</v>
      </c>
    </row>
    <row r="1722" spans="1:6" hidden="1" outlineLevel="1" x14ac:dyDescent="0.3">
      <c r="A1722" s="21" t="s">
        <v>20</v>
      </c>
      <c r="B1722" s="21">
        <v>9</v>
      </c>
      <c r="C1722" s="22">
        <f>([1]АТС!C250*'[1]составляющая 3,4ЦК'!$B$10*'[1]составляющая 3,4ЦК'!$C$10)/1000</f>
        <v>0.18504180675000004</v>
      </c>
      <c r="D1722" s="22">
        <f>([1]АТС!C250*'[1]составляющая 3,4ЦК'!$B$15*'[1]составляющая 3,4ЦК'!$C$15)/1000</f>
        <v>0.171746210265</v>
      </c>
      <c r="E1722" s="22">
        <f>([1]АТС!C250*'[1]составляющая 3,4ЦК'!$B$20*'[1]составляющая 3,4ЦК'!$C$20)/1000</f>
        <v>0.11801555230499999</v>
      </c>
      <c r="F1722" s="22">
        <f>([1]АТС!C250*'[1]составляющая 3,4ЦК'!$B$25*'[1]составляющая 3,4ЦК'!$C$25)/1000</f>
        <v>6.9767614544999995E-2</v>
      </c>
    </row>
    <row r="1723" spans="1:6" hidden="1" outlineLevel="1" x14ac:dyDescent="0.3">
      <c r="A1723" s="21" t="s">
        <v>20</v>
      </c>
      <c r="B1723" s="21">
        <v>10</v>
      </c>
      <c r="C1723" s="22">
        <f>([1]АТС!C251*'[1]составляющая 3,4ЦК'!$B$10*'[1]составляющая 3,4ЦК'!$C$10)/1000</f>
        <v>0.18502060499999998</v>
      </c>
      <c r="D1723" s="22">
        <f>([1]АТС!C251*'[1]составляющая 3,4ЦК'!$B$15*'[1]составляющая 3,4ЦК'!$C$15)/1000</f>
        <v>0.17172653189999998</v>
      </c>
      <c r="E1723" s="22">
        <f>([1]АТС!C251*'[1]составляющая 3,4ЦК'!$B$20*'[1]составляющая 3,4ЦК'!$C$20)/1000</f>
        <v>0.11800203029999999</v>
      </c>
      <c r="F1723" s="22">
        <f>([1]АТС!C251*'[1]составляющая 3,4ЦК'!$B$25*'[1]составляющая 3,4ЦК'!$C$25)/1000</f>
        <v>6.9759620699999997E-2</v>
      </c>
    </row>
    <row r="1724" spans="1:6" hidden="1" outlineLevel="1" x14ac:dyDescent="0.3">
      <c r="A1724" s="21" t="s">
        <v>20</v>
      </c>
      <c r="B1724" s="21">
        <v>11</v>
      </c>
      <c r="C1724" s="22">
        <f>([1]АТС!C252*'[1]составляющая 3,4ЦК'!$B$10*'[1]составляющая 3,4ЦК'!$C$10)/1000</f>
        <v>0.18519728625000001</v>
      </c>
      <c r="D1724" s="22">
        <f>([1]АТС!C252*'[1]составляющая 3,4ЦК'!$B$15*'[1]составляющая 3,4ЦК'!$C$15)/1000</f>
        <v>0.17189051827499999</v>
      </c>
      <c r="E1724" s="22">
        <f>([1]АТС!C252*'[1]составляющая 3,4ЦК'!$B$20*'[1]составляющая 3,4ЦК'!$C$20)/1000</f>
        <v>0.118114713675</v>
      </c>
      <c r="F1724" s="22">
        <f>([1]АТС!C252*'[1]составляющая 3,4ЦК'!$B$25*'[1]составляющая 3,4ЦК'!$C$25)/1000</f>
        <v>6.9826236074999992E-2</v>
      </c>
    </row>
    <row r="1725" spans="1:6" hidden="1" outlineLevel="1" x14ac:dyDescent="0.3">
      <c r="A1725" s="21" t="s">
        <v>20</v>
      </c>
      <c r="B1725" s="21">
        <v>12</v>
      </c>
      <c r="C1725" s="22">
        <f>([1]АТС!C253*'[1]составляющая 3,4ЦК'!$B$10*'[1]составляющая 3,4ЦК'!$C$10)/1000</f>
        <v>0.18700226189999999</v>
      </c>
      <c r="D1725" s="22">
        <f>([1]АТС!C253*'[1]составляющая 3,4ЦК'!$B$15*'[1]составляющая 3,4ЦК'!$C$15)/1000</f>
        <v>0.17356580308199998</v>
      </c>
      <c r="E1725" s="22">
        <f>([1]АТС!C253*'[1]составляющая 3,4ЦК'!$B$20*'[1]составляющая 3,4ЦК'!$C$20)/1000</f>
        <v>0.11926588703399998</v>
      </c>
      <c r="F1725" s="22">
        <f>([1]АТС!C253*'[1]составляющая 3,4ЦК'!$B$25*'[1]составляющая 3,4ЦК'!$C$25)/1000</f>
        <v>7.050677874599999E-2</v>
      </c>
    </row>
    <row r="1726" spans="1:6" hidden="1" outlineLevel="1" x14ac:dyDescent="0.3">
      <c r="A1726" s="21" t="s">
        <v>20</v>
      </c>
      <c r="B1726" s="21">
        <v>13</v>
      </c>
      <c r="C1726" s="22">
        <f>([1]АТС!C254*'[1]составляющая 3,4ЦК'!$B$10*'[1]составляющая 3,4ЦК'!$C$10)/1000</f>
        <v>0.18690897419999999</v>
      </c>
      <c r="D1726" s="22">
        <f>([1]АТС!C254*'[1]составляющая 3,4ЦК'!$B$15*'[1]составляющая 3,4ЦК'!$C$15)/1000</f>
        <v>0.17347921827599996</v>
      </c>
      <c r="E1726" s="22">
        <f>([1]АТС!C254*'[1]составляющая 3,4ЦК'!$B$20*'[1]составляющая 3,4ЦК'!$C$20)/1000</f>
        <v>0.11920639021199998</v>
      </c>
      <c r="F1726" s="22">
        <f>([1]АТС!C254*'[1]составляющая 3,4ЦК'!$B$25*'[1]составляющая 3,4ЦК'!$C$25)/1000</f>
        <v>7.0471605827999995E-2</v>
      </c>
    </row>
    <row r="1727" spans="1:6" hidden="1" outlineLevel="1" x14ac:dyDescent="0.3">
      <c r="A1727" s="21" t="s">
        <v>20</v>
      </c>
      <c r="B1727" s="21">
        <v>14</v>
      </c>
      <c r="C1727" s="22">
        <f>([1]АТС!C255*'[1]составляющая 3,4ЦК'!$B$10*'[1]составляющая 3,4ЦК'!$C$10)/1000</f>
        <v>0.1866658608</v>
      </c>
      <c r="D1727" s="22">
        <f>([1]АТС!C255*'[1]составляющая 3,4ЦК'!$B$15*'[1]составляющая 3,4ЦК'!$C$15)/1000</f>
        <v>0.17325357302399999</v>
      </c>
      <c r="E1727" s="22">
        <f>([1]АТС!C255*'[1]составляющая 3,4ЦК'!$B$20*'[1]составляющая 3,4ЦК'!$C$20)/1000</f>
        <v>0.11905133788799999</v>
      </c>
      <c r="F1727" s="22">
        <f>([1]АТС!C255*'[1]составляющая 3,4ЦК'!$B$25*'[1]составляющая 3,4ЦК'!$C$25)/1000</f>
        <v>7.0379943072000004E-2</v>
      </c>
    </row>
    <row r="1728" spans="1:6" hidden="1" outlineLevel="1" x14ac:dyDescent="0.3">
      <c r="A1728" s="21" t="s">
        <v>20</v>
      </c>
      <c r="B1728" s="21">
        <v>15</v>
      </c>
      <c r="C1728" s="22">
        <f>([1]АТС!C256*'[1]составляющая 3,4ЦК'!$B$10*'[1]составляющая 3,4ЦК'!$C$10)/1000</f>
        <v>0.18622062405000001</v>
      </c>
      <c r="D1728" s="22">
        <f>([1]АТС!C256*'[1]составляющая 3,4ЦК'!$B$15*'[1]составляющая 3,4ЦК'!$C$15)/1000</f>
        <v>0.17284032735899998</v>
      </c>
      <c r="E1728" s="22">
        <f>([1]АТС!C256*'[1]составляющая 3,4ЦК'!$B$20*'[1]составляющая 3,4ЦК'!$C$20)/1000</f>
        <v>0.11876737578299998</v>
      </c>
      <c r="F1728" s="22">
        <f>([1]АТС!C256*'[1]составляющая 3,4ЦК'!$B$25*'[1]составляющая 3,4ЦК'!$C$25)/1000</f>
        <v>7.0212072326999997E-2</v>
      </c>
    </row>
    <row r="1729" spans="1:6" hidden="1" outlineLevel="1" x14ac:dyDescent="0.3">
      <c r="A1729" s="21" t="s">
        <v>20</v>
      </c>
      <c r="B1729" s="21">
        <v>16</v>
      </c>
      <c r="C1729" s="22">
        <f>([1]АТС!C257*'[1]составляющая 3,4ЦК'!$B$10*'[1]составляющая 3,4ЦК'!$C$10)/1000</f>
        <v>0.18580224284999999</v>
      </c>
      <c r="D1729" s="22">
        <f>([1]АТС!C257*'[1]составляющая 3,4ЦК'!$B$15*'[1]составляющая 3,4ЦК'!$C$15)/1000</f>
        <v>0.17245200762299995</v>
      </c>
      <c r="E1729" s="22">
        <f>([1]АТС!C257*'[1]составляющая 3,4ЦК'!$B$20*'[1]составляющая 3,4ЦК'!$C$20)/1000</f>
        <v>0.118500541551</v>
      </c>
      <c r="F1729" s="22">
        <f>([1]АТС!C257*'[1]составляющая 3,4ЦК'!$B$25*'[1]составляющая 3,4ЦК'!$C$25)/1000</f>
        <v>7.005432711899999E-2</v>
      </c>
    </row>
    <row r="1730" spans="1:6" hidden="1" outlineLevel="1" x14ac:dyDescent="0.3">
      <c r="A1730" s="21" t="s">
        <v>20</v>
      </c>
      <c r="B1730" s="21">
        <v>17</v>
      </c>
      <c r="C1730" s="22">
        <f>([1]АТС!C258*'[1]составляющая 3,4ЦК'!$B$10*'[1]составляющая 3,4ЦК'!$C$10)/1000</f>
        <v>0.1845767817</v>
      </c>
      <c r="D1730" s="22">
        <f>([1]АТС!C258*'[1]составляющая 3,4ЦК'!$B$15*'[1]составляющая 3,4ЦК'!$C$15)/1000</f>
        <v>0.17131459812599997</v>
      </c>
      <c r="E1730" s="22">
        <f>([1]АТС!C258*'[1]составляющая 3,4ЦК'!$B$20*'[1]составляющая 3,4ЦК'!$C$20)/1000</f>
        <v>0.11771896966199998</v>
      </c>
      <c r="F1730" s="22">
        <f>([1]АТС!C258*'[1]составляющая 3,4ЦК'!$B$25*'[1]составляющая 3,4ЦК'!$C$25)/1000</f>
        <v>6.9592282877999997E-2</v>
      </c>
    </row>
    <row r="1731" spans="1:6" hidden="1" outlineLevel="1" x14ac:dyDescent="0.3">
      <c r="A1731" s="21" t="s">
        <v>20</v>
      </c>
      <c r="B1731" s="21">
        <v>18</v>
      </c>
      <c r="C1731" s="22">
        <f>([1]АТС!C259*'[1]составляющая 3,4ЦК'!$B$10*'[1]составляющая 3,4ЦК'!$C$10)/1000</f>
        <v>0.18593934749999999</v>
      </c>
      <c r="D1731" s="22">
        <f>([1]АТС!C259*'[1]составляющая 3,4ЦК'!$B$15*'[1]составляющая 3,4ЦК'!$C$15)/1000</f>
        <v>0.17257926104999999</v>
      </c>
      <c r="E1731" s="22">
        <f>([1]АТС!C259*'[1]составляющая 3,4ЦК'!$B$20*'[1]составляющая 3,4ЦК'!$C$20)/1000</f>
        <v>0.11858798384999998</v>
      </c>
      <c r="F1731" s="22">
        <f>([1]АТС!C259*'[1]составляющая 3,4ЦК'!$B$25*'[1]составляющая 3,4ЦК'!$C$25)/1000</f>
        <v>7.0106020649999989E-2</v>
      </c>
    </row>
    <row r="1732" spans="1:6" hidden="1" outlineLevel="1" x14ac:dyDescent="0.3">
      <c r="A1732" s="21" t="s">
        <v>20</v>
      </c>
      <c r="B1732" s="21">
        <v>19</v>
      </c>
      <c r="C1732" s="22">
        <f>([1]АТС!C260*'[1]составляющая 3,4ЦК'!$B$10*'[1]составляющая 3,4ЦК'!$C$10)/1000</f>
        <v>0.18685667654999999</v>
      </c>
      <c r="D1732" s="22">
        <f>([1]АТС!C260*'[1]составляющая 3,4ЦК'!$B$15*'[1]составляющая 3,4ЦК'!$C$15)/1000</f>
        <v>0.17343067830899997</v>
      </c>
      <c r="E1732" s="22">
        <f>([1]АТС!C260*'[1]составляющая 3,4ЦК'!$B$20*'[1]составляющая 3,4ЦК'!$C$20)/1000</f>
        <v>0.11917303593299998</v>
      </c>
      <c r="F1732" s="22">
        <f>([1]АТС!C260*'[1]составляющая 3,4ЦК'!$B$25*'[1]составляющая 3,4ЦК'!$C$25)/1000</f>
        <v>7.0451887677000002E-2</v>
      </c>
    </row>
    <row r="1733" spans="1:6" hidden="1" outlineLevel="1" x14ac:dyDescent="0.3">
      <c r="A1733" s="21" t="s">
        <v>20</v>
      </c>
      <c r="B1733" s="21">
        <v>20</v>
      </c>
      <c r="C1733" s="22">
        <f>([1]АТС!C261*'[1]составляющая 3,4ЦК'!$B$10*'[1]составляющая 3,4ЦК'!$C$10)/1000</f>
        <v>0.1865386503</v>
      </c>
      <c r="D1733" s="22">
        <f>([1]АТС!C261*'[1]составляющая 3,4ЦК'!$B$15*'[1]составляющая 3,4ЦК'!$C$15)/1000</f>
        <v>0.17313550283399998</v>
      </c>
      <c r="E1733" s="22">
        <f>([1]АТС!C261*'[1]составляющая 3,4ЦК'!$B$20*'[1]составляющая 3,4ЦК'!$C$20)/1000</f>
        <v>0.11897020585799999</v>
      </c>
      <c r="F1733" s="22">
        <f>([1]АТС!C261*'[1]составляющая 3,4ЦК'!$B$25*'[1]составляющая 3,4ЦК'!$C$25)/1000</f>
        <v>7.0331980002E-2</v>
      </c>
    </row>
    <row r="1734" spans="1:6" hidden="1" outlineLevel="1" x14ac:dyDescent="0.3">
      <c r="A1734" s="21" t="s">
        <v>20</v>
      </c>
      <c r="B1734" s="21">
        <v>21</v>
      </c>
      <c r="C1734" s="22">
        <f>([1]АТС!C262*'[1]составляющая 3,4ЦК'!$B$10*'[1]составляющая 3,4ЦК'!$C$10)/1000</f>
        <v>0.1876976793</v>
      </c>
      <c r="D1734" s="22">
        <f>([1]АТС!C262*'[1]составляющая 3,4ЦК'!$B$15*'[1]составляющая 3,4ЦК'!$C$15)/1000</f>
        <v>0.17421125345400001</v>
      </c>
      <c r="E1734" s="22">
        <f>([1]АТС!C262*'[1]составляющая 3,4ЦК'!$B$20*'[1]составляющая 3,4ЦК'!$C$20)/1000</f>
        <v>0.11970940879799999</v>
      </c>
      <c r="F1734" s="22">
        <f>([1]АТС!C262*'[1]составляющая 3,4ЦК'!$B$25*'[1]составляющая 3,4ЦК'!$C$25)/1000</f>
        <v>7.0768976861999983E-2</v>
      </c>
    </row>
    <row r="1735" spans="1:6" hidden="1" outlineLevel="1" x14ac:dyDescent="0.3">
      <c r="A1735" s="21" t="s">
        <v>20</v>
      </c>
      <c r="B1735" s="21">
        <v>22</v>
      </c>
      <c r="C1735" s="22">
        <f>([1]АТС!C263*'[1]составляющая 3,4ЦК'!$B$10*'[1]составляющая 3,4ЦК'!$C$10)/1000</f>
        <v>0.18641002634999998</v>
      </c>
      <c r="D1735" s="22">
        <f>([1]АТС!C263*'[1]составляющая 3,4ЦК'!$B$15*'[1]составляющая 3,4ЦК'!$C$15)/1000</f>
        <v>0.17301612075299996</v>
      </c>
      <c r="E1735" s="22">
        <f>([1]АТС!C263*'[1]составляющая 3,4ЦК'!$B$20*'[1]составляющая 3,4ЦК'!$C$20)/1000</f>
        <v>0.11888817236099999</v>
      </c>
      <c r="F1735" s="22">
        <f>([1]АТС!C263*'[1]составляющая 3,4ЦК'!$B$25*'[1]составляющая 3,4ЦК'!$C$25)/1000</f>
        <v>7.0283484008999988E-2</v>
      </c>
    </row>
    <row r="1736" spans="1:6" hidden="1" outlineLevel="1" x14ac:dyDescent="0.3">
      <c r="A1736" s="21" t="s">
        <v>20</v>
      </c>
      <c r="B1736" s="21">
        <v>23</v>
      </c>
      <c r="C1736" s="22">
        <f>([1]АТС!C264*'[1]составляющая 3,4ЦК'!$B$10*'[1]составляющая 3,4ЦК'!$C$10)/1000</f>
        <v>0.18333718604999999</v>
      </c>
      <c r="D1736" s="22">
        <f>([1]АТС!C264*'[1]составляющая 3,4ЦК'!$B$15*'[1]составляющая 3,4ЦК'!$C$15)/1000</f>
        <v>0.17016406971899997</v>
      </c>
      <c r="E1736" s="22">
        <f>([1]АТС!C264*'[1]составляющая 3,4ЦК'!$B$20*'[1]составляющая 3,4ЦК'!$C$20)/1000</f>
        <v>0.11692838310299999</v>
      </c>
      <c r="F1736" s="22">
        <f>([1]АТС!C264*'[1]составляющая 3,4ЦК'!$B$25*'[1]составляющая 3,4ЦК'!$C$25)/1000</f>
        <v>6.9124909406999988E-2</v>
      </c>
    </row>
    <row r="1737" spans="1:6" hidden="1" outlineLevel="1" x14ac:dyDescent="0.3">
      <c r="A1737" s="21" t="s">
        <v>21</v>
      </c>
      <c r="B1737" s="21">
        <v>0</v>
      </c>
      <c r="C1737" s="22">
        <f>([1]АТС!C265*'[1]составляющая 3,4ЦК'!$B$10*'[1]составляющая 3,4ЦК'!$C$10)/1000</f>
        <v>0.17979366690000001</v>
      </c>
      <c r="D1737" s="22">
        <f>([1]АТС!C265*'[1]составляющая 3,4ЦК'!$B$15*'[1]составляющая 3,4ЦК'!$C$15)/1000</f>
        <v>0.16687515898199998</v>
      </c>
      <c r="E1737" s="22">
        <f>([1]АТС!C265*'[1]составляющая 3,4ЦК'!$B$20*'[1]составляющая 3,4ЦК'!$C$20)/1000</f>
        <v>0.11466840533399998</v>
      </c>
      <c r="F1737" s="22">
        <f>([1]АТС!C265*'[1]составляющая 3,4ЦК'!$B$25*'[1]составляющая 3,4ЦК'!$C$25)/1000</f>
        <v>6.7788871446000001E-2</v>
      </c>
    </row>
    <row r="1738" spans="1:6" hidden="1" outlineLevel="1" x14ac:dyDescent="0.3">
      <c r="A1738" s="21" t="s">
        <v>21</v>
      </c>
      <c r="B1738" s="21">
        <v>1</v>
      </c>
      <c r="C1738" s="22">
        <f>([1]АТС!C266*'[1]составляющая 3,4ЦК'!$B$10*'[1]составляющая 3,4ЦК'!$C$10)/1000</f>
        <v>0.17611869690000001</v>
      </c>
      <c r="D1738" s="22">
        <f>([1]АТС!C266*'[1]составляющая 3,4ЦК'!$B$15*'[1]составляющая 3,4ЦК'!$C$15)/1000</f>
        <v>0.16346424238199997</v>
      </c>
      <c r="E1738" s="22">
        <f>([1]АТС!C266*'[1]составляющая 3,4ЦК'!$B$20*'[1]составляющая 3,4ЦК'!$C$20)/1000</f>
        <v>0.11232459113399999</v>
      </c>
      <c r="F1738" s="22">
        <f>([1]АТС!C266*'[1]составляющая 3,4ЦК'!$B$25*'[1]составляющая 3,4ЦК'!$C$25)/1000</f>
        <v>6.6403271645999989E-2</v>
      </c>
    </row>
    <row r="1739" spans="1:6" hidden="1" outlineLevel="1" x14ac:dyDescent="0.3">
      <c r="A1739" s="21" t="s">
        <v>21</v>
      </c>
      <c r="B1739" s="21">
        <v>2</v>
      </c>
      <c r="C1739" s="22">
        <f>([1]АТС!C267*'[1]составляющая 3,4ЦК'!$B$10*'[1]составляющая 3,4ЦК'!$C$10)/1000</f>
        <v>0.12157366139999999</v>
      </c>
      <c r="D1739" s="22">
        <f>([1]АТС!C267*'[1]составляющая 3,4ЦК'!$B$15*'[1]составляющая 3,4ЦК'!$C$15)/1000</f>
        <v>0.11283836869199999</v>
      </c>
      <c r="E1739" s="22">
        <f>([1]АТС!C267*'[1]составляющая 3,4ЦК'!$B$20*'[1]составляющая 3,4ЦК'!$C$20)/1000</f>
        <v>7.7536979603999995E-2</v>
      </c>
      <c r="F1739" s="22">
        <f>([1]АТС!C267*'[1]составляющая 3,4ЦК'!$B$25*'[1]составляющая 3,4ЦК'!$C$25)/1000</f>
        <v>4.5837773075999996E-2</v>
      </c>
    </row>
    <row r="1740" spans="1:6" hidden="1" outlineLevel="1" x14ac:dyDescent="0.3">
      <c r="A1740" s="21" t="s">
        <v>21</v>
      </c>
      <c r="B1740" s="21">
        <v>3</v>
      </c>
      <c r="C1740" s="22">
        <f>([1]АТС!C268*'[1]составляющая 3,4ЦК'!$B$10*'[1]составляющая 3,4ЦК'!$C$10)/1000</f>
        <v>0.11908598939999999</v>
      </c>
      <c r="D1740" s="22">
        <f>([1]АТС!C268*'[1]составляющая 3,4ЦК'!$B$15*'[1]составляющая 3,4ЦК'!$C$15)/1000</f>
        <v>0.11052944053199998</v>
      </c>
      <c r="E1740" s="22">
        <f>([1]АТС!C268*'[1]составляющая 3,4ЦК'!$B$20*'[1]составляющая 3,4ЦК'!$C$20)/1000</f>
        <v>7.5950397683999998E-2</v>
      </c>
      <c r="F1740" s="22">
        <f>([1]АТС!C268*'[1]составляющая 3,4ЦК'!$B$25*'[1]составляющая 3,4ЦК'!$C$25)/1000</f>
        <v>4.4899828596000002E-2</v>
      </c>
    </row>
    <row r="1741" spans="1:6" hidden="1" outlineLevel="1" x14ac:dyDescent="0.3">
      <c r="A1741" s="21" t="s">
        <v>21</v>
      </c>
      <c r="B1741" s="21">
        <v>4</v>
      </c>
      <c r="C1741" s="22">
        <f>([1]АТС!C269*'[1]составляющая 3,4ЦК'!$B$10*'[1]составляющая 3,4ЦК'!$C$10)/1000</f>
        <v>0.12095174339999999</v>
      </c>
      <c r="D1741" s="22">
        <f>([1]АТС!C269*'[1]составляющая 3,4ЦК'!$B$15*'[1]составляющая 3,4ЦК'!$C$15)/1000</f>
        <v>0.11226113665199999</v>
      </c>
      <c r="E1741" s="22">
        <f>([1]АТС!C269*'[1]составляющая 3,4ЦК'!$B$20*'[1]составляющая 3,4ЦК'!$C$20)/1000</f>
        <v>7.7140334123999996E-2</v>
      </c>
      <c r="F1741" s="22">
        <f>([1]АТС!C269*'[1]составляющая 3,4ЦК'!$B$25*'[1]составляющая 3,4ЦК'!$C$25)/1000</f>
        <v>4.5603286956000001E-2</v>
      </c>
    </row>
    <row r="1742" spans="1:6" hidden="1" outlineLevel="1" x14ac:dyDescent="0.3">
      <c r="A1742" s="21" t="s">
        <v>21</v>
      </c>
      <c r="B1742" s="21">
        <v>5</v>
      </c>
      <c r="C1742" s="22">
        <f>([1]АТС!C270*'[1]составляющая 3,4ЦК'!$B$10*'[1]составляющая 3,4ЦК'!$C$10)/1000</f>
        <v>0.11838350474999998</v>
      </c>
      <c r="D1742" s="22">
        <f>([1]АТС!C270*'[1]составляющая 3,4ЦК'!$B$15*'[1]составляющая 3,4ЦК'!$C$15)/1000</f>
        <v>0.10987743070499999</v>
      </c>
      <c r="E1742" s="22">
        <f>([1]АТС!C270*'[1]составляющая 3,4ЦК'!$B$20*'[1]составляющая 3,4ЦК'!$C$20)/1000</f>
        <v>7.5502368584999979E-2</v>
      </c>
      <c r="F1742" s="22">
        <f>([1]АТС!C270*'[1]составляющая 3,4ЦК'!$B$25*'[1]составляющая 3,4ЦК'!$C$25)/1000</f>
        <v>4.4634965865000001E-2</v>
      </c>
    </row>
    <row r="1743" spans="1:6" hidden="1" outlineLevel="1" x14ac:dyDescent="0.3">
      <c r="A1743" s="21" t="s">
        <v>21</v>
      </c>
      <c r="B1743" s="21">
        <v>6</v>
      </c>
      <c r="C1743" s="22">
        <f>([1]АТС!C271*'[1]составляющая 3,4ЦК'!$B$10*'[1]составляющая 3,4ЦК'!$C$10)/1000</f>
        <v>0.17821767014999998</v>
      </c>
      <c r="D1743" s="22">
        <f>([1]АТС!C271*'[1]составляющая 3,4ЦК'!$B$15*'[1]составляющая 3,4ЦК'!$C$15)/1000</f>
        <v>0.16541240051699996</v>
      </c>
      <c r="E1743" s="22">
        <f>([1]АТС!C271*'[1]составляющая 3,4ЦК'!$B$20*'[1]составляющая 3,4ЦК'!$C$20)/1000</f>
        <v>0.11366326962899999</v>
      </c>
      <c r="F1743" s="22">
        <f>([1]АТС!C271*'[1]составляющая 3,4ЦК'!$B$25*'[1]составляющая 3,4ЦК'!$C$25)/1000</f>
        <v>6.7194662300999991E-2</v>
      </c>
    </row>
    <row r="1744" spans="1:6" hidden="1" outlineLevel="1" x14ac:dyDescent="0.3">
      <c r="A1744" s="21" t="s">
        <v>21</v>
      </c>
      <c r="B1744" s="21">
        <v>7</v>
      </c>
      <c r="C1744" s="22">
        <f>([1]АТС!C272*'[1]составляющая 3,4ЦК'!$B$10*'[1]составляющая 3,4ЦК'!$C$10)/1000</f>
        <v>0.18242409735000001</v>
      </c>
      <c r="D1744" s="22">
        <f>([1]АТС!C272*'[1]составляющая 3,4ЦК'!$B$15*'[1]составляющая 3,4ЦК'!$C$15)/1000</f>
        <v>0.16931658813300002</v>
      </c>
      <c r="E1744" s="22">
        <f>([1]АТС!C272*'[1]составляющая 3,4ЦК'!$B$20*'[1]составляющая 3,4ЦК'!$C$20)/1000</f>
        <v>0.116346035421</v>
      </c>
      <c r="F1744" s="22">
        <f>([1]АТС!C272*'[1]составляющая 3,4ЦК'!$B$25*'[1]составляющая 3,4ЦК'!$C$25)/1000</f>
        <v>6.878064114900001E-2</v>
      </c>
    </row>
    <row r="1745" spans="1:6" hidden="1" outlineLevel="1" x14ac:dyDescent="0.3">
      <c r="A1745" s="21" t="s">
        <v>21</v>
      </c>
      <c r="B1745" s="21">
        <v>8</v>
      </c>
      <c r="C1745" s="22">
        <f>([1]АТС!C273*'[1]составляющая 3,4ЦК'!$B$10*'[1]составляющая 3,4ЦК'!$C$10)/1000</f>
        <v>0.18607079835000001</v>
      </c>
      <c r="D1745" s="22">
        <f>([1]АТС!C273*'[1]составляющая 3,4ЦК'!$B$15*'[1]составляющая 3,4ЦК'!$C$15)/1000</f>
        <v>0.17270126691299997</v>
      </c>
      <c r="E1745" s="22">
        <f>([1]АТС!C273*'[1]составляющая 3,4ЦК'!$B$20*'[1]составляющая 3,4ЦК'!$C$20)/1000</f>
        <v>0.118671820281</v>
      </c>
      <c r="F1745" s="22">
        <f>([1]АТС!C273*'[1]составляющая 3,4ЦК'!$B$25*'[1]составляющая 3,4ЦК'!$C$25)/1000</f>
        <v>7.0155582489000001E-2</v>
      </c>
    </row>
    <row r="1746" spans="1:6" hidden="1" outlineLevel="1" x14ac:dyDescent="0.3">
      <c r="A1746" s="21" t="s">
        <v>21</v>
      </c>
      <c r="B1746" s="21">
        <v>9</v>
      </c>
      <c r="C1746" s="22">
        <f>([1]АТС!C274*'[1]составляющая 3,4ЦК'!$B$10*'[1]составляющая 3,4ЦК'!$C$10)/1000</f>
        <v>0.1859845779</v>
      </c>
      <c r="D1746" s="22">
        <f>([1]АТС!C274*'[1]составляющая 3,4ЦК'!$B$15*'[1]составляющая 3,4ЦК'!$C$15)/1000</f>
        <v>0.17262124156199996</v>
      </c>
      <c r="E1746" s="22">
        <f>([1]АТС!C274*'[1]составляющая 3,4ЦК'!$B$20*'[1]составляющая 3,4ЦК'!$C$20)/1000</f>
        <v>0.11861683079399998</v>
      </c>
      <c r="F1746" s="22">
        <f>([1]АТС!C274*'[1]составляющая 3,4ЦК'!$B$25*'[1]составляющая 3,4ЦК'!$C$25)/1000</f>
        <v>7.0123074186000001E-2</v>
      </c>
    </row>
    <row r="1747" spans="1:6" hidden="1" outlineLevel="1" x14ac:dyDescent="0.3">
      <c r="A1747" s="21" t="s">
        <v>21</v>
      </c>
      <c r="B1747" s="21">
        <v>10</v>
      </c>
      <c r="C1747" s="22">
        <f>([1]АТС!C275*'[1]составляющая 3,4ЦК'!$B$10*'[1]составляющая 3,4ЦК'!$C$10)/1000</f>
        <v>0.18644960294999999</v>
      </c>
      <c r="D1747" s="22">
        <f>([1]АТС!C275*'[1]составляющая 3,4ЦК'!$B$15*'[1]составляющая 3,4ЦК'!$C$15)/1000</f>
        <v>0.17305285370099999</v>
      </c>
      <c r="E1747" s="22">
        <f>([1]АТС!C275*'[1]составляющая 3,4ЦК'!$B$20*'[1]составляющая 3,4ЦК'!$C$20)/1000</f>
        <v>0.11891341343699999</v>
      </c>
      <c r="F1747" s="22">
        <f>([1]АТС!C275*'[1]составляющая 3,4ЦК'!$B$25*'[1]составляющая 3,4ЦК'!$C$25)/1000</f>
        <v>7.0298405852999984E-2</v>
      </c>
    </row>
    <row r="1748" spans="1:6" hidden="1" outlineLevel="1" x14ac:dyDescent="0.3">
      <c r="A1748" s="21" t="s">
        <v>21</v>
      </c>
      <c r="B1748" s="21">
        <v>11</v>
      </c>
      <c r="C1748" s="22">
        <f>([1]АТС!C276*'[1]составляющая 3,4ЦК'!$B$10*'[1]составляющая 3,4ЦК'!$C$10)/1000</f>
        <v>0.18646232399999998</v>
      </c>
      <c r="D1748" s="22">
        <f>([1]АТС!C276*'[1]составляющая 3,4ЦК'!$B$15*'[1]составляющая 3,4ЦК'!$C$15)/1000</f>
        <v>0.17306466071999999</v>
      </c>
      <c r="E1748" s="22">
        <f>([1]АТС!C276*'[1]составляющая 3,4ЦК'!$B$20*'[1]составляющая 3,4ЦК'!$C$20)/1000</f>
        <v>0.11892152663999998</v>
      </c>
      <c r="F1748" s="22">
        <f>([1]АТС!C276*'[1]составляющая 3,4ЦК'!$B$25*'[1]составляющая 3,4ЦК'!$C$25)/1000</f>
        <v>7.0303202159999995E-2</v>
      </c>
    </row>
    <row r="1749" spans="1:6" hidden="1" outlineLevel="1" x14ac:dyDescent="0.3">
      <c r="A1749" s="21" t="s">
        <v>21</v>
      </c>
      <c r="B1749" s="21">
        <v>12</v>
      </c>
      <c r="C1749" s="22">
        <f>([1]АТС!C277*'[1]составляющая 3,4ЦК'!$B$10*'[1]составляющая 3,4ЦК'!$C$10)/1000</f>
        <v>0.18961573095000001</v>
      </c>
      <c r="D1749" s="22">
        <f>([1]АТС!C277*'[1]составляющая 3,4ЦК'!$B$15*'[1]составляющая 3,4ЦК'!$C$15)/1000</f>
        <v>0.17599148954099997</v>
      </c>
      <c r="E1749" s="22">
        <f>([1]АТС!C277*'[1]составляющая 3,4ЦК'!$B$20*'[1]составляющая 3,4ЦК'!$C$20)/1000</f>
        <v>0.12093269951699999</v>
      </c>
      <c r="F1749" s="22">
        <f>([1]АТС!C277*'[1]составляющая 3,4ЦК'!$B$25*'[1]составляющая 3,4ЦК'!$C$25)/1000</f>
        <v>7.1492153372999995E-2</v>
      </c>
    </row>
    <row r="1750" spans="1:6" hidden="1" outlineLevel="1" x14ac:dyDescent="0.3">
      <c r="A1750" s="21" t="s">
        <v>21</v>
      </c>
      <c r="B1750" s="21">
        <v>13</v>
      </c>
      <c r="C1750" s="22">
        <f>([1]АТС!C278*'[1]составляющая 3,4ЦК'!$B$10*'[1]составляющая 3,4ЦК'!$C$10)/1000</f>
        <v>0.18991679580000001</v>
      </c>
      <c r="D1750" s="22">
        <f>([1]АТС!C278*'[1]составляющая 3,4ЦК'!$B$15*'[1]составляющая 3,4ЦК'!$C$15)/1000</f>
        <v>0.17627092232399999</v>
      </c>
      <c r="E1750" s="22">
        <f>([1]АТС!C278*'[1]составляющая 3,4ЦК'!$B$20*'[1]составляющая 3,4ЦК'!$C$20)/1000</f>
        <v>0.12112471198799998</v>
      </c>
      <c r="F1750" s="22">
        <f>([1]АТС!C278*'[1]составляющая 3,4ЦК'!$B$25*'[1]составляющая 3,4ЦК'!$C$25)/1000</f>
        <v>7.1605665971999993E-2</v>
      </c>
    </row>
    <row r="1751" spans="1:6" hidden="1" outlineLevel="1" x14ac:dyDescent="0.3">
      <c r="A1751" s="21" t="s">
        <v>21</v>
      </c>
      <c r="B1751" s="21">
        <v>14</v>
      </c>
      <c r="C1751" s="22">
        <f>([1]АТС!C279*'[1]составляющая 3,4ЦК'!$B$10*'[1]составляющая 3,4ЦК'!$C$10)/1000</f>
        <v>0.18107566605</v>
      </c>
      <c r="D1751" s="22">
        <f>([1]АТС!C279*'[1]составляющая 3,4ЦК'!$B$15*'[1]составляющая 3,4ЦК'!$C$15)/1000</f>
        <v>0.16806504411899997</v>
      </c>
      <c r="E1751" s="22">
        <f>([1]АТС!C279*'[1]составляющая 3,4ЦК'!$B$20*'[1]составляющая 3,4ЦК'!$C$20)/1000</f>
        <v>0.11548603590299998</v>
      </c>
      <c r="F1751" s="22">
        <f>([1]АТС!C279*'[1]составляющая 3,4ЦК'!$B$25*'[1]составляющая 3,4ЦК'!$C$25)/1000</f>
        <v>6.8272232606999994E-2</v>
      </c>
    </row>
    <row r="1752" spans="1:6" hidden="1" outlineLevel="1" x14ac:dyDescent="0.3">
      <c r="A1752" s="21" t="s">
        <v>21</v>
      </c>
      <c r="B1752" s="21">
        <v>15</v>
      </c>
      <c r="C1752" s="22">
        <f>([1]АТС!C280*'[1]составляющая 3,4ЦК'!$B$10*'[1]составляющая 3,4ЦК'!$C$10)/1000</f>
        <v>0.18833090490000001</v>
      </c>
      <c r="D1752" s="22">
        <f>([1]АТС!C280*'[1]составляющая 3,4ЦК'!$B$15*'[1]составляющая 3,4ЦК'!$C$15)/1000</f>
        <v>0.174798980622</v>
      </c>
      <c r="E1752" s="22">
        <f>([1]АТС!C280*'[1]составляющая 3,4ЦК'!$B$20*'[1]составляющая 3,4ЦК'!$C$20)/1000</f>
        <v>0.12011326601399999</v>
      </c>
      <c r="F1752" s="22">
        <f>([1]АТС!C280*'[1]составляющая 3,4ЦК'!$B$25*'[1]составляющая 3,4ЦК'!$C$25)/1000</f>
        <v>7.1007726366000001E-2</v>
      </c>
    </row>
    <row r="1753" spans="1:6" hidden="1" outlineLevel="1" x14ac:dyDescent="0.3">
      <c r="A1753" s="21" t="s">
        <v>21</v>
      </c>
      <c r="B1753" s="21">
        <v>16</v>
      </c>
      <c r="C1753" s="22">
        <f>([1]АТС!C281*'[1]составляющая 3,4ЦК'!$B$10*'[1]составляющая 3,4ЦК'!$C$10)/1000</f>
        <v>0.18744467175000001</v>
      </c>
      <c r="D1753" s="22">
        <f>([1]АТС!C281*'[1]составляющая 3,4ЦК'!$B$15*'[1]составляющая 3,4ЦК'!$C$15)/1000</f>
        <v>0.17397642496499999</v>
      </c>
      <c r="E1753" s="22">
        <f>([1]АТС!C281*'[1]составляющая 3,4ЦК'!$B$20*'[1]составляющая 3,4ЦК'!$C$20)/1000</f>
        <v>0.11954804620499999</v>
      </c>
      <c r="F1753" s="22">
        <f>([1]АТС!C281*'[1]составляющая 3,4ЦК'!$B$25*'[1]составляющая 3,4ЦК'!$C$25)/1000</f>
        <v>7.0673583644999996E-2</v>
      </c>
    </row>
    <row r="1754" spans="1:6" hidden="1" outlineLevel="1" x14ac:dyDescent="0.3">
      <c r="A1754" s="21" t="s">
        <v>21</v>
      </c>
      <c r="B1754" s="21">
        <v>17</v>
      </c>
      <c r="C1754" s="22">
        <f>([1]АТС!C282*'[1]составляющая 3,4ЦК'!$B$10*'[1]составляющая 3,4ЦК'!$C$10)/1000</f>
        <v>0.18572026274999998</v>
      </c>
      <c r="D1754" s="22">
        <f>([1]АТС!C282*'[1]составляющая 3,4ЦК'!$B$15*'[1]составляющая 3,4ЦК'!$C$15)/1000</f>
        <v>0.17237591794499998</v>
      </c>
      <c r="E1754" s="22">
        <f>([1]АТС!C282*'[1]составляющая 3,4ЦК'!$B$20*'[1]составляющая 3,4ЦК'!$C$20)/1000</f>
        <v>0.118448256465</v>
      </c>
      <c r="F1754" s="22">
        <f>([1]АТС!C282*'[1]составляющая 3,4ЦК'!$B$25*'[1]составляющая 3,4ЦК'!$C$25)/1000</f>
        <v>7.0023417584999983E-2</v>
      </c>
    </row>
    <row r="1755" spans="1:6" hidden="1" outlineLevel="1" x14ac:dyDescent="0.3">
      <c r="A1755" s="21" t="s">
        <v>21</v>
      </c>
      <c r="B1755" s="21">
        <v>18</v>
      </c>
      <c r="C1755" s="22">
        <f>([1]АТС!C283*'[1]составляющая 3,4ЦК'!$B$10*'[1]составляющая 3,4ЦК'!$C$10)/1000</f>
        <v>0.19126240020000004</v>
      </c>
      <c r="D1755" s="22">
        <f>([1]АТС!C283*'[1]составляющая 3,4ЦК'!$B$15*'[1]составляющая 3,4ЦК'!$C$15)/1000</f>
        <v>0.17751984255599998</v>
      </c>
      <c r="E1755" s="22">
        <f>([1]АТС!C283*'[1]составляющая 3,4ЦК'!$B$20*'[1]составляющая 3,4ЦК'!$C$20)/1000</f>
        <v>0.12198290857199999</v>
      </c>
      <c r="F1755" s="22">
        <f>([1]АТС!C283*'[1]составляющая 3,4ЦК'!$B$25*'[1]составляющая 3,4ЦК'!$C$25)/1000</f>
        <v>7.2113008667999995E-2</v>
      </c>
    </row>
    <row r="1756" spans="1:6" hidden="1" outlineLevel="1" x14ac:dyDescent="0.3">
      <c r="A1756" s="21" t="s">
        <v>21</v>
      </c>
      <c r="B1756" s="21">
        <v>19</v>
      </c>
      <c r="C1756" s="22">
        <f>([1]АТС!C284*'[1]составляющая 3,4ЦК'!$B$10*'[1]составляющая 3,4ЦК'!$C$10)/1000</f>
        <v>0.19120727564999998</v>
      </c>
      <c r="D1756" s="22">
        <f>([1]АТС!C284*'[1]составляющая 3,4ЦК'!$B$15*'[1]составляющая 3,4ЦК'!$C$15)/1000</f>
        <v>0.17746867880700001</v>
      </c>
      <c r="E1756" s="22">
        <f>([1]АТС!C284*'[1]составляющая 3,4ЦК'!$B$20*'[1]составляющая 3,4ЦК'!$C$20)/1000</f>
        <v>0.12194775135899998</v>
      </c>
      <c r="F1756" s="22">
        <f>([1]АТС!C284*'[1]составляющая 3,4ЦК'!$B$25*'[1]составляющая 3,4ЦК'!$C$25)/1000</f>
        <v>7.2092224671000002E-2</v>
      </c>
    </row>
    <row r="1757" spans="1:6" hidden="1" outlineLevel="1" x14ac:dyDescent="0.3">
      <c r="A1757" s="21" t="s">
        <v>21</v>
      </c>
      <c r="B1757" s="21">
        <v>20</v>
      </c>
      <c r="C1757" s="22">
        <f>([1]АТС!C285*'[1]составляющая 3,4ЦК'!$B$10*'[1]составляющая 3,4ЦК'!$C$10)/1000</f>
        <v>0.19110974759999999</v>
      </c>
      <c r="D1757" s="22">
        <f>([1]АТС!C285*'[1]составляющая 3,4ЦК'!$B$15*'[1]составляющая 3,4ЦК'!$C$15)/1000</f>
        <v>0.17737815832799997</v>
      </c>
      <c r="E1757" s="22">
        <f>([1]АТС!C285*'[1]составляющая 3,4ЦК'!$B$20*'[1]составляющая 3,4ЦК'!$C$20)/1000</f>
        <v>0.12188555013599998</v>
      </c>
      <c r="F1757" s="22">
        <f>([1]АТС!C285*'[1]составляющая 3,4ЦК'!$B$25*'[1]составляющая 3,4ЦК'!$C$25)/1000</f>
        <v>7.2055452983999985E-2</v>
      </c>
    </row>
    <row r="1758" spans="1:6" hidden="1" outlineLevel="1" x14ac:dyDescent="0.3">
      <c r="A1758" s="21" t="s">
        <v>21</v>
      </c>
      <c r="B1758" s="21">
        <v>21</v>
      </c>
      <c r="C1758" s="22">
        <f>([1]АТС!C286*'[1]составляющая 3,4ЦК'!$B$10*'[1]составляющая 3,4ЦК'!$C$10)/1000</f>
        <v>0.18074633219999997</v>
      </c>
      <c r="D1758" s="22">
        <f>([1]АТС!C286*'[1]составляющая 3,4ЦК'!$B$15*'[1]составляющая 3,4ЦК'!$C$15)/1000</f>
        <v>0.16775937351599998</v>
      </c>
      <c r="E1758" s="22">
        <f>([1]АТС!C286*'[1]составляющая 3,4ЦК'!$B$20*'[1]составляющая 3,4ЦК'!$C$20)/1000</f>
        <v>0.11527599409199998</v>
      </c>
      <c r="F1758" s="22">
        <f>([1]АТС!C286*'[1]составляющая 3,4ЦК'!$B$25*'[1]составляющая 3,4ЦК'!$C$25)/1000</f>
        <v>6.8148061548000002E-2</v>
      </c>
    </row>
    <row r="1759" spans="1:6" hidden="1" outlineLevel="1" x14ac:dyDescent="0.3">
      <c r="A1759" s="21" t="s">
        <v>21</v>
      </c>
      <c r="B1759" s="21">
        <v>22</v>
      </c>
      <c r="C1759" s="22">
        <f>([1]АТС!C287*'[1]составляющая 3,4ЦК'!$B$10*'[1]составляющая 3,4ЦК'!$C$10)/1000</f>
        <v>0.1886870943</v>
      </c>
      <c r="D1759" s="22">
        <f>([1]АТС!C287*'[1]составляющая 3,4ЦК'!$B$15*'[1]составляющая 3,4ЦК'!$C$15)/1000</f>
        <v>0.17512957715399999</v>
      </c>
      <c r="E1759" s="22">
        <f>([1]АТС!C287*'[1]составляющая 3,4ЦК'!$B$20*'[1]составляющая 3,4ЦК'!$C$20)/1000</f>
        <v>0.12034043569799999</v>
      </c>
      <c r="F1759" s="22">
        <f>([1]АТС!C287*'[1]составляющая 3,4ЦК'!$B$25*'[1]составляющая 3,4ЦК'!$C$25)/1000</f>
        <v>7.1142022961999993E-2</v>
      </c>
    </row>
    <row r="1760" spans="1:6" hidden="1" outlineLevel="1" x14ac:dyDescent="0.3">
      <c r="A1760" s="21" t="s">
        <v>21</v>
      </c>
      <c r="B1760" s="21">
        <v>23</v>
      </c>
      <c r="C1760" s="22">
        <f>([1]АТС!C288*'[1]составляющая 3,4ЦК'!$B$10*'[1]составляющая 3,4ЦК'!$C$10)/1000</f>
        <v>0.18492307694999999</v>
      </c>
      <c r="D1760" s="22">
        <f>([1]АТС!C288*'[1]составляющая 3,4ЦК'!$B$15*'[1]составляющая 3,4ЦК'!$C$15)/1000</f>
        <v>0.17163601142099999</v>
      </c>
      <c r="E1760" s="22">
        <f>([1]АТС!C288*'[1]составляющая 3,4ЦК'!$B$20*'[1]составляющая 3,4ЦК'!$C$20)/1000</f>
        <v>0.11793982907699999</v>
      </c>
      <c r="F1760" s="22">
        <f>([1]АТС!C288*'[1]составляющая 3,4ЦК'!$B$25*'[1]составляющая 3,4ЦК'!$C$25)/1000</f>
        <v>6.9722849013000007E-2</v>
      </c>
    </row>
    <row r="1761" spans="1:6" hidden="1" outlineLevel="1" x14ac:dyDescent="0.3">
      <c r="A1761" s="21" t="s">
        <v>22</v>
      </c>
      <c r="B1761" s="21">
        <v>0</v>
      </c>
      <c r="C1761" s="22">
        <f>([1]АТС!C289*'[1]составляющая 3,4ЦК'!$B$10*'[1]составляющая 3,4ЦК'!$C$10)/1000</f>
        <v>0.1805936796</v>
      </c>
      <c r="D1761" s="22">
        <f>([1]АТС!C289*'[1]составляющая 3,4ЦК'!$B$15*'[1]составляющая 3,4ЦК'!$C$15)/1000</f>
        <v>0.16761768928799997</v>
      </c>
      <c r="E1761" s="22">
        <f>([1]АТС!C289*'[1]составляющая 3,4ЦК'!$B$20*'[1]составляющая 3,4ЦК'!$C$20)/1000</f>
        <v>0.11517863565599998</v>
      </c>
      <c r="F1761" s="22">
        <f>([1]АТС!C289*'[1]составляющая 3,4ЦК'!$B$25*'[1]составляющая 3,4ЦК'!$C$25)/1000</f>
        <v>6.8090505863999992E-2</v>
      </c>
    </row>
    <row r="1762" spans="1:6" hidden="1" outlineLevel="1" x14ac:dyDescent="0.3">
      <c r="A1762" s="21" t="s">
        <v>22</v>
      </c>
      <c r="B1762" s="21">
        <v>1</v>
      </c>
      <c r="C1762" s="22">
        <f>([1]АТС!C290*'[1]составляющая 3,4ЦК'!$B$10*'[1]составляющая 3,4ЦК'!$C$10)/1000</f>
        <v>0.17623601324999999</v>
      </c>
      <c r="D1762" s="22">
        <f>([1]АТС!C290*'[1]составляющая 3,4ЦК'!$B$15*'[1]составляющая 3,4ЦК'!$C$15)/1000</f>
        <v>0.16357312933499998</v>
      </c>
      <c r="E1762" s="22">
        <f>([1]АТС!C290*'[1]составляющая 3,4ЦК'!$B$20*'[1]составляющая 3,4ЦК'!$C$20)/1000</f>
        <v>0.11239941289499998</v>
      </c>
      <c r="F1762" s="22">
        <f>([1]АТС!C290*'[1]составляющая 3,4ЦК'!$B$25*'[1]составляющая 3,4ЦК'!$C$25)/1000</f>
        <v>6.6447504254999998E-2</v>
      </c>
    </row>
    <row r="1763" spans="1:6" hidden="1" outlineLevel="1" x14ac:dyDescent="0.3">
      <c r="A1763" s="21" t="s">
        <v>22</v>
      </c>
      <c r="B1763" s="21">
        <v>2</v>
      </c>
      <c r="C1763" s="22">
        <f>([1]АТС!C291*'[1]составляющая 3,4ЦК'!$B$10*'[1]составляющая 3,4ЦК'!$C$10)/1000</f>
        <v>0.17283807944999999</v>
      </c>
      <c r="D1763" s="22">
        <f>([1]АТС!C291*'[1]составляющая 3,4ЦК'!$B$15*'[1]составляющая 3,4ЦК'!$C$15)/1000</f>
        <v>0.16041934337099997</v>
      </c>
      <c r="E1763" s="22">
        <f>([1]АТС!C291*'[1]составляющая 3,4ЦК'!$B$20*'[1]составляющая 3,4ЦК'!$C$20)/1000</f>
        <v>0.11023228622699997</v>
      </c>
      <c r="F1763" s="22">
        <f>([1]АТС!C291*'[1]составляющая 3,4ЦК'!$B$25*'[1]составляющая 3,4ЦК'!$C$25)/1000</f>
        <v>6.5166357362999985E-2</v>
      </c>
    </row>
    <row r="1764" spans="1:6" hidden="1" outlineLevel="1" x14ac:dyDescent="0.3">
      <c r="A1764" s="21" t="s">
        <v>22</v>
      </c>
      <c r="B1764" s="21">
        <v>3</v>
      </c>
      <c r="C1764" s="22">
        <f>([1]АТС!C292*'[1]составляющая 3,4ЦК'!$B$10*'[1]составляющая 3,4ЦК'!$C$10)/1000</f>
        <v>0.13556964329999999</v>
      </c>
      <c r="D1764" s="22">
        <f>([1]АТС!C292*'[1]составляющая 3,4ЦК'!$B$15*'[1]составляющая 3,4ЦК'!$C$15)/1000</f>
        <v>0.12582871337399998</v>
      </c>
      <c r="E1764" s="22">
        <f>([1]АТС!C292*'[1]составляющая 3,4ЦК'!$B$20*'[1]составляющая 3,4ЦК'!$C$20)/1000</f>
        <v>8.6463305837999993E-2</v>
      </c>
      <c r="F1764" s="22">
        <f>([1]АТС!C292*'[1]составляющая 3,4ЦК'!$B$25*'[1]составляющая 3,4ЦК'!$C$25)/1000</f>
        <v>5.1114776621999994E-2</v>
      </c>
    </row>
    <row r="1765" spans="1:6" hidden="1" outlineLevel="1" x14ac:dyDescent="0.3">
      <c r="A1765" s="21" t="s">
        <v>22</v>
      </c>
      <c r="B1765" s="21">
        <v>4</v>
      </c>
      <c r="C1765" s="22">
        <f>([1]АТС!C293*'[1]составляющая 3,4ЦК'!$B$10*'[1]составляющая 3,4ЦК'!$C$10)/1000</f>
        <v>0.13585233329999999</v>
      </c>
      <c r="D1765" s="22">
        <f>([1]АТС!C293*'[1]составляющая 3,4ЦК'!$B$15*'[1]составляющая 3,4ЦК'!$C$15)/1000</f>
        <v>0.126091091574</v>
      </c>
      <c r="E1765" s="22">
        <f>([1]АТС!C293*'[1]составляющая 3,4ЦК'!$B$20*'[1]составляющая 3,4ЦК'!$C$20)/1000</f>
        <v>8.6643599237999996E-2</v>
      </c>
      <c r="F1765" s="22">
        <f>([1]АТС!C293*'[1]составляющая 3,4ЦК'!$B$25*'[1]составляющая 3,4ЦК'!$C$25)/1000</f>
        <v>5.1221361222000002E-2</v>
      </c>
    </row>
    <row r="1766" spans="1:6" hidden="1" outlineLevel="1" x14ac:dyDescent="0.3">
      <c r="A1766" s="21" t="s">
        <v>22</v>
      </c>
      <c r="B1766" s="21">
        <v>5</v>
      </c>
      <c r="C1766" s="22">
        <f>([1]АТС!C294*'[1]составляющая 3,4ЦК'!$B$10*'[1]составляющая 3,4ЦК'!$C$10)/1000</f>
        <v>0.17215396965000002</v>
      </c>
      <c r="D1766" s="22">
        <f>([1]АТС!C294*'[1]составляющая 3,4ЦК'!$B$15*'[1]составляющая 3,4ЦК'!$C$15)/1000</f>
        <v>0.15978438812699997</v>
      </c>
      <c r="E1766" s="22">
        <f>([1]АТС!C294*'[1]составляющая 3,4ЦК'!$B$20*'[1]составляющая 3,4ЦК'!$C$20)/1000</f>
        <v>0.109795976199</v>
      </c>
      <c r="F1766" s="22">
        <f>([1]АТС!C294*'[1]составляющая 3,4ЦК'!$B$25*'[1]составляющая 3,4ЦК'!$C$25)/1000</f>
        <v>6.490842263100001E-2</v>
      </c>
    </row>
    <row r="1767" spans="1:6" hidden="1" outlineLevel="1" x14ac:dyDescent="0.3">
      <c r="A1767" s="21" t="s">
        <v>22</v>
      </c>
      <c r="B1767" s="21">
        <v>6</v>
      </c>
      <c r="C1767" s="22">
        <f>([1]АТС!C295*'[1]составляющая 3,4ЦК'!$B$10*'[1]составляющая 3,4ЦК'!$C$10)/1000</f>
        <v>0.177416244</v>
      </c>
      <c r="D1767" s="22">
        <f>([1]АТС!C295*'[1]составляющая 3,4ЦК'!$B$15*'[1]составляющая 3,4ЦК'!$C$15)/1000</f>
        <v>0.16466855831999999</v>
      </c>
      <c r="E1767" s="22">
        <f>([1]АТС!C295*'[1]составляющая 3,4ЦК'!$B$20*'[1]составляющая 3,4ЦК'!$C$20)/1000</f>
        <v>0.11315213784</v>
      </c>
      <c r="F1767" s="22">
        <f>([1]АТС!C295*'[1]составляющая 3,4ЦК'!$B$25*'[1]составляющая 3,4ЦК'!$C$25)/1000</f>
        <v>6.6892494960000007E-2</v>
      </c>
    </row>
    <row r="1768" spans="1:6" hidden="1" outlineLevel="1" x14ac:dyDescent="0.3">
      <c r="A1768" s="21" t="s">
        <v>22</v>
      </c>
      <c r="B1768" s="21">
        <v>7</v>
      </c>
      <c r="C1768" s="22">
        <f>([1]АТС!C296*'[1]составляющая 3,4ЦК'!$B$10*'[1]составляющая 3,4ЦК'!$C$10)/1000</f>
        <v>0.18094138830000001</v>
      </c>
      <c r="D1768" s="22">
        <f>([1]АТС!C296*'[1]составляющая 3,4ЦК'!$B$15*'[1]составляющая 3,4ЦК'!$C$15)/1000</f>
        <v>0.16794041447399999</v>
      </c>
      <c r="E1768" s="22">
        <f>([1]АТС!C296*'[1]составляющая 3,4ЦК'!$B$20*'[1]составляющая 3,4ЦК'!$C$20)/1000</f>
        <v>0.11540039653799999</v>
      </c>
      <c r="F1768" s="22">
        <f>([1]АТС!C296*'[1]составляющая 3,4ЦК'!$B$25*'[1]составляющая 3,4ЦК'!$C$25)/1000</f>
        <v>6.8221604921999995E-2</v>
      </c>
    </row>
    <row r="1769" spans="1:6" hidden="1" outlineLevel="1" x14ac:dyDescent="0.3">
      <c r="A1769" s="21" t="s">
        <v>22</v>
      </c>
      <c r="B1769" s="21">
        <v>8</v>
      </c>
      <c r="C1769" s="22">
        <f>([1]АТС!C297*'[1]составляющая 3,4ЦК'!$B$10*'[1]составляющая 3,4ЦК'!$C$10)/1000</f>
        <v>0.18489480794999999</v>
      </c>
      <c r="D1769" s="22">
        <f>([1]АТС!C297*'[1]составляющая 3,4ЦК'!$B$15*'[1]составляющая 3,4ЦК'!$C$15)/1000</f>
        <v>0.17160977360099994</v>
      </c>
      <c r="E1769" s="22">
        <f>([1]АТС!C297*'[1]составляющая 3,4ЦК'!$B$20*'[1]составляющая 3,4ЦК'!$C$20)/1000</f>
        <v>0.11792179973699997</v>
      </c>
      <c r="F1769" s="22">
        <f>([1]АТС!C297*'[1]составляющая 3,4ЦК'!$B$25*'[1]составляющая 3,4ЦК'!$C$25)/1000</f>
        <v>6.9712190552999986E-2</v>
      </c>
    </row>
    <row r="1770" spans="1:6" hidden="1" outlineLevel="1" x14ac:dyDescent="0.3">
      <c r="A1770" s="21" t="s">
        <v>22</v>
      </c>
      <c r="B1770" s="21">
        <v>9</v>
      </c>
      <c r="C1770" s="22">
        <f>([1]АТС!C298*'[1]составляющая 3,4ЦК'!$B$10*'[1]составляющая 3,4ЦК'!$C$10)/1000</f>
        <v>0.18583475220000001</v>
      </c>
      <c r="D1770" s="22">
        <f>([1]АТС!C298*'[1]составляющая 3,4ЦК'!$B$15*'[1]составляющая 3,4ЦК'!$C$15)/1000</f>
        <v>0.172482181116</v>
      </c>
      <c r="E1770" s="22">
        <f>([1]АТС!C298*'[1]составляющая 3,4ЦК'!$B$20*'[1]составляющая 3,4ЦК'!$C$20)/1000</f>
        <v>0.11852127529199999</v>
      </c>
      <c r="F1770" s="22">
        <f>([1]АТС!C298*'[1]составляющая 3,4ЦК'!$B$25*'[1]составляющая 3,4ЦК'!$C$25)/1000</f>
        <v>7.0066584347999991E-2</v>
      </c>
    </row>
    <row r="1771" spans="1:6" hidden="1" outlineLevel="1" x14ac:dyDescent="0.3">
      <c r="A1771" s="21" t="s">
        <v>22</v>
      </c>
      <c r="B1771" s="21">
        <v>10</v>
      </c>
      <c r="C1771" s="22">
        <f>([1]АТС!C299*'[1]составляющая 3,4ЦК'!$B$10*'[1]составляющая 3,4ЦК'!$C$10)/1000</f>
        <v>0.18600719310000002</v>
      </c>
      <c r="D1771" s="22">
        <f>([1]АТС!C299*'[1]составляющая 3,4ЦК'!$B$15*'[1]составляющая 3,4ЦК'!$C$15)/1000</f>
        <v>0.17264223181799998</v>
      </c>
      <c r="E1771" s="22">
        <f>([1]АТС!C299*'[1]составляющая 3,4ЦК'!$B$20*'[1]составляющая 3,4ЦК'!$C$20)/1000</f>
        <v>0.11863125426599999</v>
      </c>
      <c r="F1771" s="22">
        <f>([1]АТС!C299*'[1]составляющая 3,4ЦК'!$B$25*'[1]составляющая 3,4ЦК'!$C$25)/1000</f>
        <v>7.0131600954000006E-2</v>
      </c>
    </row>
    <row r="1772" spans="1:6" hidden="1" outlineLevel="1" x14ac:dyDescent="0.3">
      <c r="A1772" s="21" t="s">
        <v>22</v>
      </c>
      <c r="B1772" s="21">
        <v>11</v>
      </c>
      <c r="C1772" s="22">
        <f>([1]АТС!C300*'[1]составляющая 3,4ЦК'!$B$10*'[1]составляющая 3,4ЦК'!$C$10)/1000</f>
        <v>0.18587150189999999</v>
      </c>
      <c r="D1772" s="22">
        <f>([1]АТС!C300*'[1]составляющая 3,4ЦК'!$B$15*'[1]составляющая 3,4ЦК'!$C$15)/1000</f>
        <v>0.172516290282</v>
      </c>
      <c r="E1772" s="22">
        <f>([1]АТС!C300*'[1]составляющая 3,4ЦК'!$B$20*'[1]составляющая 3,4ЦК'!$C$20)/1000</f>
        <v>0.11854471343399998</v>
      </c>
      <c r="F1772" s="22">
        <f>([1]АТС!C300*'[1]составляющая 3,4ЦК'!$B$25*'[1]составляющая 3,4ЦК'!$C$25)/1000</f>
        <v>7.0080440345999986E-2</v>
      </c>
    </row>
    <row r="1773" spans="1:6" hidden="1" outlineLevel="1" x14ac:dyDescent="0.3">
      <c r="A1773" s="21" t="s">
        <v>22</v>
      </c>
      <c r="B1773" s="21">
        <v>12</v>
      </c>
      <c r="C1773" s="22">
        <f>([1]АТС!C301*'[1]составляющая 3,4ЦК'!$B$10*'[1]составляющая 3,4ЦК'!$C$10)/1000</f>
        <v>0.18972880694999997</v>
      </c>
      <c r="D1773" s="22">
        <f>([1]АТС!C301*'[1]составляющая 3,4ЦК'!$B$15*'[1]составляющая 3,4ЦК'!$C$15)/1000</f>
        <v>0.17609644082099998</v>
      </c>
      <c r="E1773" s="22">
        <f>([1]АТС!C301*'[1]составляющая 3,4ЦК'!$B$20*'[1]составляющая 3,4ЦК'!$C$20)/1000</f>
        <v>0.12100481687699999</v>
      </c>
      <c r="F1773" s="22">
        <f>([1]АТС!C301*'[1]составляющая 3,4ЦК'!$B$25*'[1]составляющая 3,4ЦК'!$C$25)/1000</f>
        <v>7.1534787212999981E-2</v>
      </c>
    </row>
    <row r="1774" spans="1:6" hidden="1" outlineLevel="1" x14ac:dyDescent="0.3">
      <c r="A1774" s="21" t="s">
        <v>22</v>
      </c>
      <c r="B1774" s="21">
        <v>13</v>
      </c>
      <c r="C1774" s="22">
        <f>([1]АТС!C302*'[1]составляющая 3,4ЦК'!$B$10*'[1]составляющая 3,4ЦК'!$C$10)/1000</f>
        <v>0.18957898125</v>
      </c>
      <c r="D1774" s="22">
        <f>([1]АТС!C302*'[1]составляющая 3,4ЦК'!$B$15*'[1]составляющая 3,4ЦК'!$C$15)/1000</f>
        <v>0.17595738037499997</v>
      </c>
      <c r="E1774" s="22">
        <f>([1]АТС!C302*'[1]составляющая 3,4ЦК'!$B$20*'[1]составляющая 3,4ЦК'!$C$20)/1000</f>
        <v>0.12090926137499998</v>
      </c>
      <c r="F1774" s="22">
        <f>([1]АТС!C302*'[1]составляющая 3,4ЦК'!$B$25*'[1]составляющая 3,4ЦК'!$C$25)/1000</f>
        <v>7.1478297374999999E-2</v>
      </c>
    </row>
    <row r="1775" spans="1:6" hidden="1" outlineLevel="1" x14ac:dyDescent="0.3">
      <c r="A1775" s="21" t="s">
        <v>22</v>
      </c>
      <c r="B1775" s="21">
        <v>14</v>
      </c>
      <c r="C1775" s="22">
        <f>([1]АТС!C303*'[1]составляющая 3,4ЦК'!$B$10*'[1]составляющая 3,4ЦК'!$C$10)/1000</f>
        <v>0.18907437959999998</v>
      </c>
      <c r="D1775" s="22">
        <f>([1]АТС!C303*'[1]составляющая 3,4ЦК'!$B$15*'[1]составляющая 3,4ЦК'!$C$15)/1000</f>
        <v>0.17548903528799997</v>
      </c>
      <c r="E1775" s="22">
        <f>([1]АТС!C303*'[1]составляющая 3,4ЦК'!$B$20*'[1]составляющая 3,4ЦК'!$C$20)/1000</f>
        <v>0.120587437656</v>
      </c>
      <c r="F1775" s="22">
        <f>([1]АТС!C303*'[1]составляющая 3,4ЦК'!$B$25*'[1]составляющая 3,4ЦК'!$C$25)/1000</f>
        <v>7.1288043864000006E-2</v>
      </c>
    </row>
    <row r="1776" spans="1:6" hidden="1" outlineLevel="1" x14ac:dyDescent="0.3">
      <c r="A1776" s="21" t="s">
        <v>22</v>
      </c>
      <c r="B1776" s="21">
        <v>15</v>
      </c>
      <c r="C1776" s="22">
        <f>([1]АТС!C304*'[1]составляющая 3,4ЦК'!$B$10*'[1]составляющая 3,4ЦК'!$C$10)/1000</f>
        <v>0.18892314045</v>
      </c>
      <c r="D1776" s="22">
        <f>([1]АТС!C304*'[1]составляющая 3,4ЦК'!$B$15*'[1]составляющая 3,4ЦК'!$C$15)/1000</f>
        <v>0.17534866295099996</v>
      </c>
      <c r="E1776" s="22">
        <f>([1]АТС!C304*'[1]составляющая 3,4ЦК'!$B$20*'[1]составляющая 3,4ЦК'!$C$20)/1000</f>
        <v>0.12049098068699998</v>
      </c>
      <c r="F1776" s="22">
        <f>([1]АТС!C304*'[1]составляющая 3,4ЦК'!$B$25*'[1]составляющая 3,4ЦК'!$C$25)/1000</f>
        <v>7.1231021102999989E-2</v>
      </c>
    </row>
    <row r="1777" spans="1:6" hidden="1" outlineLevel="1" x14ac:dyDescent="0.3">
      <c r="A1777" s="21" t="s">
        <v>22</v>
      </c>
      <c r="B1777" s="21">
        <v>16</v>
      </c>
      <c r="C1777" s="22">
        <f>([1]АТС!C305*'[1]составляющая 3,4ЦК'!$B$10*'[1]составляющая 3,4ЦК'!$C$10)/1000</f>
        <v>0.18852030719999999</v>
      </c>
      <c r="D1777" s="22">
        <f>([1]АТС!C305*'[1]составляющая 3,4ЦК'!$B$15*'[1]составляющая 3,4ЦК'!$C$15)/1000</f>
        <v>0.17497477401599998</v>
      </c>
      <c r="E1777" s="22">
        <f>([1]АТС!C305*'[1]составляющая 3,4ЦК'!$B$20*'[1]составляющая 3,4ЦК'!$C$20)/1000</f>
        <v>0.12023406259199997</v>
      </c>
      <c r="F1777" s="22">
        <f>([1]АТС!C305*'[1]составляющая 3,4ЦК'!$B$25*'[1]составляющая 3,4ЦК'!$C$25)/1000</f>
        <v>7.1079138048000007E-2</v>
      </c>
    </row>
    <row r="1778" spans="1:6" hidden="1" outlineLevel="1" x14ac:dyDescent="0.3">
      <c r="A1778" s="21" t="s">
        <v>22</v>
      </c>
      <c r="B1778" s="21">
        <v>17</v>
      </c>
      <c r="C1778" s="22">
        <f>([1]АТС!C306*'[1]составляющая 3,4ЦК'!$B$10*'[1]составляющая 3,4ЦК'!$C$10)/1000</f>
        <v>0.18517891139999998</v>
      </c>
      <c r="D1778" s="22">
        <f>([1]АТС!C306*'[1]составляющая 3,4ЦК'!$B$15*'[1]составляющая 3,4ЦК'!$C$15)/1000</f>
        <v>0.17187346369199996</v>
      </c>
      <c r="E1778" s="22">
        <f>([1]АТС!C306*'[1]составляющая 3,4ЦК'!$B$20*'[1]составляющая 3,4ЦК'!$C$20)/1000</f>
        <v>0.11810299460399998</v>
      </c>
      <c r="F1778" s="22">
        <f>([1]АТС!C306*'[1]составляющая 3,4ЦК'!$B$25*'[1]составляющая 3,4ЦК'!$C$25)/1000</f>
        <v>6.9819308075999995E-2</v>
      </c>
    </row>
    <row r="1779" spans="1:6" hidden="1" outlineLevel="1" x14ac:dyDescent="0.3">
      <c r="A1779" s="21" t="s">
        <v>22</v>
      </c>
      <c r="B1779" s="21">
        <v>18</v>
      </c>
      <c r="C1779" s="22">
        <f>([1]АТС!C307*'[1]составляющая 3,4ЦК'!$B$10*'[1]составляющая 3,4ЦК'!$C$10)/1000</f>
        <v>0.19112529554999999</v>
      </c>
      <c r="D1779" s="22">
        <f>([1]АТС!C307*'[1]составляющая 3,4ЦК'!$B$15*'[1]составляющая 3,4ЦК'!$C$15)/1000</f>
        <v>0.17739258912899999</v>
      </c>
      <c r="E1779" s="22">
        <f>([1]АТС!C307*'[1]составляющая 3,4ЦК'!$B$20*'[1]составляющая 3,4ЦК'!$C$20)/1000</f>
        <v>0.12189546627299998</v>
      </c>
      <c r="F1779" s="22">
        <f>([1]АТС!C307*'[1]составляющая 3,4ЦК'!$B$25*'[1]составляющая 3,4ЦК'!$C$25)/1000</f>
        <v>7.2061315136999995E-2</v>
      </c>
    </row>
    <row r="1780" spans="1:6" hidden="1" outlineLevel="1" x14ac:dyDescent="0.3">
      <c r="A1780" s="21" t="s">
        <v>22</v>
      </c>
      <c r="B1780" s="21">
        <v>19</v>
      </c>
      <c r="C1780" s="22">
        <f>([1]АТС!C308*'[1]составляющая 3,4ЦК'!$B$10*'[1]составляющая 3,4ЦК'!$C$10)/1000</f>
        <v>0.19122847740000001</v>
      </c>
      <c r="D1780" s="22">
        <f>([1]АТС!C308*'[1]составляющая 3,4ЦК'!$B$15*'[1]составляющая 3,4ЦК'!$C$15)/1000</f>
        <v>0.17748835717200001</v>
      </c>
      <c r="E1780" s="22">
        <f>([1]АТС!C308*'[1]составляющая 3,4ЦК'!$B$20*'[1]составляющая 3,4ЦК'!$C$20)/1000</f>
        <v>0.12196127336399999</v>
      </c>
      <c r="F1780" s="22">
        <f>([1]АТС!C308*'[1]составляющая 3,4ЦК'!$B$25*'[1]составляющая 3,4ЦК'!$C$25)/1000</f>
        <v>7.2100218516E-2</v>
      </c>
    </row>
    <row r="1781" spans="1:6" hidden="1" outlineLevel="1" x14ac:dyDescent="0.3">
      <c r="A1781" s="21" t="s">
        <v>22</v>
      </c>
      <c r="B1781" s="21">
        <v>20</v>
      </c>
      <c r="C1781" s="22">
        <f>([1]АТС!C309*'[1]составляющая 3,4ЦК'!$B$10*'[1]составляющая 3,4ЦК'!$C$10)/1000</f>
        <v>0.19114367039999999</v>
      </c>
      <c r="D1781" s="22">
        <f>([1]АТС!C309*'[1]составляющая 3,4ЦК'!$B$15*'[1]составляющая 3,4ЦК'!$C$15)/1000</f>
        <v>0.17740964371199999</v>
      </c>
      <c r="E1781" s="22">
        <f>([1]АТС!C309*'[1]составляющая 3,4ЦК'!$B$20*'[1]составляющая 3,4ЦК'!$C$20)/1000</f>
        <v>0.12190718534399998</v>
      </c>
      <c r="F1781" s="22">
        <f>([1]АТС!C309*'[1]составляющая 3,4ЦК'!$B$25*'[1]составляющая 3,4ЦК'!$C$25)/1000</f>
        <v>7.2068243135999993E-2</v>
      </c>
    </row>
    <row r="1782" spans="1:6" hidden="1" outlineLevel="1" x14ac:dyDescent="0.3">
      <c r="A1782" s="21" t="s">
        <v>22</v>
      </c>
      <c r="B1782" s="21">
        <v>21</v>
      </c>
      <c r="C1782" s="22">
        <f>([1]АТС!C310*'[1]составляющая 3,4ЦК'!$B$10*'[1]составляющая 3,4ЦК'!$C$10)/1000</f>
        <v>0.1902842928</v>
      </c>
      <c r="D1782" s="22">
        <f>([1]АТС!C310*'[1]составляющая 3,4ЦК'!$B$15*'[1]составляющая 3,4ЦК'!$C$15)/1000</f>
        <v>0.17661201398399998</v>
      </c>
      <c r="E1782" s="22">
        <f>([1]АТС!C310*'[1]составляющая 3,4ЦК'!$B$20*'[1]составляющая 3,4ЦК'!$C$20)/1000</f>
        <v>0.12135909340799998</v>
      </c>
      <c r="F1782" s="22">
        <f>([1]АТС!C310*'[1]составляющая 3,4ЦК'!$B$25*'[1]составляющая 3,4ЦК'!$C$25)/1000</f>
        <v>7.1744225951999988E-2</v>
      </c>
    </row>
    <row r="1783" spans="1:6" hidden="1" outlineLevel="1" x14ac:dyDescent="0.3">
      <c r="A1783" s="21" t="s">
        <v>22</v>
      </c>
      <c r="B1783" s="21">
        <v>22</v>
      </c>
      <c r="C1783" s="22">
        <f>([1]АТС!C311*'[1]составляющая 3,4ЦК'!$B$10*'[1]составляющая 3,4ЦК'!$C$10)/1000</f>
        <v>0.18792948509999999</v>
      </c>
      <c r="D1783" s="22">
        <f>([1]АТС!C311*'[1]составляющая 3,4ЦК'!$B$15*'[1]составляющая 3,4ЦК'!$C$15)/1000</f>
        <v>0.17442640357799999</v>
      </c>
      <c r="E1783" s="22">
        <f>([1]АТС!C311*'[1]составляющая 3,4ЦК'!$B$20*'[1]составляющая 3,4ЦК'!$C$20)/1000</f>
        <v>0.11985724938599998</v>
      </c>
      <c r="F1783" s="22">
        <f>([1]АТС!C311*'[1]составляющая 3,4ЦК'!$B$25*'[1]составляющая 3,4ЦК'!$C$25)/1000</f>
        <v>7.0856376233999999E-2</v>
      </c>
    </row>
    <row r="1784" spans="1:6" hidden="1" outlineLevel="1" x14ac:dyDescent="0.3">
      <c r="A1784" s="21" t="s">
        <v>22</v>
      </c>
      <c r="B1784" s="21">
        <v>23</v>
      </c>
      <c r="C1784" s="22">
        <f>([1]АТС!C312*'[1]составляющая 3,4ЦК'!$B$10*'[1]составляющая 3,4ЦК'!$C$10)/1000</f>
        <v>0.185331564</v>
      </c>
      <c r="D1784" s="22">
        <f>([1]АТС!C312*'[1]составляющая 3,4ЦК'!$B$15*'[1]составляющая 3,4ЦК'!$C$15)/1000</f>
        <v>0.17201514792</v>
      </c>
      <c r="E1784" s="22">
        <f>([1]АТС!C312*'[1]составляющая 3,4ЦК'!$B$20*'[1]составляющая 3,4ЦК'!$C$20)/1000</f>
        <v>0.11820035303999998</v>
      </c>
      <c r="F1784" s="22">
        <f>([1]АТС!C312*'[1]составляющая 3,4ЦК'!$B$25*'[1]составляющая 3,4ЦК'!$C$25)/1000</f>
        <v>6.9876863760000005E-2</v>
      </c>
    </row>
    <row r="1785" spans="1:6" hidden="1" outlineLevel="1" x14ac:dyDescent="0.3">
      <c r="A1785" s="21" t="s">
        <v>23</v>
      </c>
      <c r="B1785" s="21">
        <v>0</v>
      </c>
      <c r="C1785" s="22">
        <f>([1]АТС!C313*'[1]составляющая 3,4ЦК'!$B$10*'[1]составляющая 3,4ЦК'!$C$10)/1000</f>
        <v>0.17369463014999997</v>
      </c>
      <c r="D1785" s="22">
        <f>([1]АТС!C313*'[1]составляющая 3,4ЦК'!$B$15*'[1]составляющая 3,4ЦК'!$C$15)/1000</f>
        <v>0.16121434931699996</v>
      </c>
      <c r="E1785" s="22">
        <f>([1]АТС!C313*'[1]составляющая 3,4ЦК'!$B$20*'[1]составляющая 3,4ЦК'!$C$20)/1000</f>
        <v>0.11077857522899998</v>
      </c>
      <c r="F1785" s="22">
        <f>([1]АТС!C313*'[1]составляющая 3,4ЦК'!$B$25*'[1]составляющая 3,4ЦК'!$C$25)/1000</f>
        <v>6.548930870099999E-2</v>
      </c>
    </row>
    <row r="1786" spans="1:6" hidden="1" outlineLevel="1" x14ac:dyDescent="0.3">
      <c r="A1786" s="21" t="s">
        <v>23</v>
      </c>
      <c r="B1786" s="21">
        <v>1</v>
      </c>
      <c r="C1786" s="22">
        <f>([1]АТС!C314*'[1]составляющая 3,4ЦК'!$B$10*'[1]составляющая 3,4ЦК'!$C$10)/1000</f>
        <v>0.17245927485000001</v>
      </c>
      <c r="D1786" s="22">
        <f>([1]АТС!C314*'[1]составляющая 3,4ЦК'!$B$15*'[1]составляющая 3,4ЦК'!$C$15)/1000</f>
        <v>0.16006775658300001</v>
      </c>
      <c r="E1786" s="22">
        <f>([1]АТС!C314*'[1]составляющая 3,4ЦК'!$B$20*'[1]составляющая 3,4ЦК'!$C$20)/1000</f>
        <v>0.109990693071</v>
      </c>
      <c r="F1786" s="22">
        <f>([1]АТС!C314*'[1]составляющая 3,4ЦК'!$B$25*'[1]составляющая 3,4ЦК'!$C$25)/1000</f>
        <v>6.5023533998999988E-2</v>
      </c>
    </row>
    <row r="1787" spans="1:6" hidden="1" outlineLevel="1" x14ac:dyDescent="0.3">
      <c r="A1787" s="21" t="s">
        <v>23</v>
      </c>
      <c r="B1787" s="21">
        <v>2</v>
      </c>
      <c r="C1787" s="22">
        <f>([1]АТС!C315*'[1]составляющая 3,4ЦК'!$B$10*'[1]составляющая 3,4ЦК'!$C$10)/1000</f>
        <v>0.12125987549999999</v>
      </c>
      <c r="D1787" s="22">
        <f>([1]АТС!C315*'[1]составляющая 3,4ЦК'!$B$15*'[1]составляющая 3,4ЦК'!$C$15)/1000</f>
        <v>0.11254712888999999</v>
      </c>
      <c r="E1787" s="22">
        <f>([1]АТС!C315*'[1]составляющая 3,4ЦК'!$B$20*'[1]составляющая 3,4ЦК'!$C$20)/1000</f>
        <v>7.7336853929999991E-2</v>
      </c>
      <c r="F1787" s="22">
        <f>([1]АТС!C315*'[1]составляющая 3,4ЦК'!$B$25*'[1]составляющая 3,4ЦК'!$C$25)/1000</f>
        <v>4.5719464169999995E-2</v>
      </c>
    </row>
    <row r="1788" spans="1:6" hidden="1" outlineLevel="1" x14ac:dyDescent="0.3">
      <c r="A1788" s="21" t="s">
        <v>23</v>
      </c>
      <c r="B1788" s="21">
        <v>3</v>
      </c>
      <c r="C1788" s="22">
        <f>([1]АТС!C316*'[1]составляющая 3,4ЦК'!$B$10*'[1]составляющая 3,4ЦК'!$C$10)/1000</f>
        <v>0.11808385335</v>
      </c>
      <c r="D1788" s="22">
        <f>([1]АТС!C316*'[1]составляющая 3,4ЦК'!$B$15*'[1]составляющая 3,4ЦК'!$C$15)/1000</f>
        <v>0.10959930981299998</v>
      </c>
      <c r="E1788" s="22">
        <f>([1]АТС!C316*'[1]составляющая 3,4ЦК'!$B$20*'[1]составляющая 3,4ЦК'!$C$20)/1000</f>
        <v>7.5311257580999991E-2</v>
      </c>
      <c r="F1788" s="22">
        <f>([1]АТС!C316*'[1]составляющая 3,4ЦК'!$B$25*'[1]составляющая 3,4ЦК'!$C$25)/1000</f>
        <v>4.4521986188999996E-2</v>
      </c>
    </row>
    <row r="1789" spans="1:6" hidden="1" outlineLevel="1" x14ac:dyDescent="0.3">
      <c r="A1789" s="21" t="s">
        <v>23</v>
      </c>
      <c r="B1789" s="21">
        <v>4</v>
      </c>
      <c r="C1789" s="22">
        <f>([1]АТС!C317*'[1]составляющая 3,4ЦК'!$B$10*'[1]составляющая 3,4ЦК'!$C$10)/1000</f>
        <v>0.11772483704999999</v>
      </c>
      <c r="D1789" s="22">
        <f>([1]АТС!C317*'[1]составляющая 3,4ЦК'!$B$15*'[1]составляющая 3,4ЦК'!$C$15)/1000</f>
        <v>0.10926608949899999</v>
      </c>
      <c r="E1789" s="22">
        <f>([1]АТС!C317*'[1]составляющая 3,4ЦК'!$B$20*'[1]составляющая 3,4ЦК'!$C$20)/1000</f>
        <v>7.5082284962999998E-2</v>
      </c>
      <c r="F1789" s="22">
        <f>([1]АТС!C317*'[1]составляющая 3,4ЦК'!$B$25*'[1]составляющая 3,4ЦК'!$C$25)/1000</f>
        <v>4.4386623746999997E-2</v>
      </c>
    </row>
    <row r="1790" spans="1:6" hidden="1" outlineLevel="1" x14ac:dyDescent="0.3">
      <c r="A1790" s="21" t="s">
        <v>23</v>
      </c>
      <c r="B1790" s="21">
        <v>5</v>
      </c>
      <c r="C1790" s="22">
        <f>([1]АТС!C318*'[1]составляющая 3,4ЦК'!$B$10*'[1]составляющая 3,4ЦК'!$C$10)/1000</f>
        <v>0.11416859685</v>
      </c>
      <c r="D1790" s="22">
        <f>([1]АТС!C318*'[1]составляющая 3,4ЦК'!$B$15*'[1]составляющая 3,4ЦК'!$C$15)/1000</f>
        <v>0.105965371743</v>
      </c>
      <c r="E1790" s="22">
        <f>([1]АТС!C318*'[1]составляющая 3,4ЦК'!$B$20*'[1]составляющая 3,4ЦК'!$C$20)/1000</f>
        <v>7.281419399099999E-2</v>
      </c>
      <c r="F1790" s="22">
        <f>([1]АТС!C318*'[1]составляющая 3,4ЦК'!$B$25*'[1]составляющая 3,4ЦК'!$C$25)/1000</f>
        <v>4.3045789479E-2</v>
      </c>
    </row>
    <row r="1791" spans="1:6" hidden="1" outlineLevel="1" x14ac:dyDescent="0.3">
      <c r="A1791" s="21" t="s">
        <v>23</v>
      </c>
      <c r="B1791" s="21">
        <v>6</v>
      </c>
      <c r="C1791" s="22">
        <f>([1]АТС!C319*'[1]составляющая 3,4ЦК'!$B$10*'[1]составляющая 3,4ЦК'!$C$10)/1000</f>
        <v>0.12194822564999999</v>
      </c>
      <c r="D1791" s="22">
        <f>([1]АТС!C319*'[1]составляющая 3,4ЦК'!$B$15*'[1]составляющая 3,4ЦК'!$C$15)/1000</f>
        <v>0.11318601980699999</v>
      </c>
      <c r="E1791" s="22">
        <f>([1]АТС!C319*'[1]составляющая 3,4ЦК'!$B$20*'[1]составляющая 3,4ЦК'!$C$20)/1000</f>
        <v>7.7775868358999994E-2</v>
      </c>
      <c r="F1791" s="22">
        <f>([1]АТС!C319*'[1]составляющая 3,4ЦК'!$B$25*'[1]составляющая 3,4ЦК'!$C$25)/1000</f>
        <v>4.5978997670999999E-2</v>
      </c>
    </row>
    <row r="1792" spans="1:6" hidden="1" outlineLevel="1" x14ac:dyDescent="0.3">
      <c r="A1792" s="21" t="s">
        <v>23</v>
      </c>
      <c r="B1792" s="21">
        <v>7</v>
      </c>
      <c r="C1792" s="22">
        <f>([1]АТС!C320*'[1]составляющая 3,4ЦК'!$B$10*'[1]составляющая 3,4ЦК'!$C$10)/1000</f>
        <v>0.17320698990000002</v>
      </c>
      <c r="D1792" s="22">
        <f>([1]АТС!C320*'[1]составляющая 3,4ЦК'!$B$15*'[1]составляющая 3,4ЦК'!$C$15)/1000</f>
        <v>0.16076174692199999</v>
      </c>
      <c r="E1792" s="22">
        <f>([1]АТС!C320*'[1]составляющая 3,4ЦК'!$B$20*'[1]составляющая 3,4ЦК'!$C$20)/1000</f>
        <v>0.11046756911400001</v>
      </c>
      <c r="F1792" s="22">
        <f>([1]АТС!C320*'[1]составляющая 3,4ЦК'!$B$25*'[1]составляющая 3,4ЦК'!$C$25)/1000</f>
        <v>6.5305450266000001E-2</v>
      </c>
    </row>
    <row r="1793" spans="1:6" hidden="1" outlineLevel="1" x14ac:dyDescent="0.3">
      <c r="A1793" s="21" t="s">
        <v>23</v>
      </c>
      <c r="B1793" s="21">
        <v>8</v>
      </c>
      <c r="C1793" s="22">
        <f>([1]АТС!C321*'[1]составляющая 3,4ЦК'!$B$10*'[1]составляющая 3,4ЦК'!$C$10)/1000</f>
        <v>0.17935691085</v>
      </c>
      <c r="D1793" s="22">
        <f>([1]АТС!C321*'[1]составляющая 3,4ЦК'!$B$15*'[1]составляющая 3,4ЦК'!$C$15)/1000</f>
        <v>0.166469784663</v>
      </c>
      <c r="E1793" s="22">
        <f>([1]АТС!C321*'[1]составляющая 3,4ЦК'!$B$20*'[1]составляющая 3,4ЦК'!$C$20)/1000</f>
        <v>0.11438985203099999</v>
      </c>
      <c r="F1793" s="22">
        <f>([1]АТС!C321*'[1]составляющая 3,4ЦК'!$B$25*'[1]составляющая 3,4ЦК'!$C$25)/1000</f>
        <v>6.7624198238999997E-2</v>
      </c>
    </row>
    <row r="1794" spans="1:6" hidden="1" outlineLevel="1" x14ac:dyDescent="0.3">
      <c r="A1794" s="21" t="s">
        <v>23</v>
      </c>
      <c r="B1794" s="21">
        <v>9</v>
      </c>
      <c r="C1794" s="22">
        <f>([1]АТС!C322*'[1]составляющая 3,4ЦК'!$B$10*'[1]составляющая 3,4ЦК'!$C$10)/1000</f>
        <v>0.18276191189999999</v>
      </c>
      <c r="D1794" s="22">
        <f>([1]АТС!C322*'[1]составляющая 3,4ЦК'!$B$15*'[1]составляющая 3,4ЦК'!$C$15)/1000</f>
        <v>0.16963013008199995</v>
      </c>
      <c r="E1794" s="22">
        <f>([1]АТС!C322*'[1]составляющая 3,4ЦК'!$B$20*'[1]составляющая 3,4ЦК'!$C$20)/1000</f>
        <v>0.11656148603399999</v>
      </c>
      <c r="F1794" s="22">
        <f>([1]АТС!C322*'[1]составляющая 3,4ЦК'!$B$25*'[1]составляющая 3,4ЦК'!$C$25)/1000</f>
        <v>6.890800974599999E-2</v>
      </c>
    </row>
    <row r="1795" spans="1:6" hidden="1" outlineLevel="1" x14ac:dyDescent="0.3">
      <c r="A1795" s="21" t="s">
        <v>23</v>
      </c>
      <c r="B1795" s="21">
        <v>10</v>
      </c>
      <c r="C1795" s="22">
        <f>([1]АТС!C323*'[1]составляющая 3,4ЦК'!$B$10*'[1]составляющая 3,4ЦК'!$C$10)/1000</f>
        <v>0.1848651255</v>
      </c>
      <c r="D1795" s="22">
        <f>([1]АТС!C323*'[1]составляющая 3,4ЦК'!$B$15*'[1]составляющая 3,4ЦК'!$C$15)/1000</f>
        <v>0.17158222389</v>
      </c>
      <c r="E1795" s="22">
        <f>([1]АТС!C323*'[1]составляющая 3,4ЦК'!$B$20*'[1]составляющая 3,4ЦК'!$C$20)/1000</f>
        <v>0.11790286893</v>
      </c>
      <c r="F1795" s="22">
        <f>([1]АТС!C323*'[1]составляющая 3,4ЦК'!$B$25*'[1]составляющая 3,4ЦК'!$C$25)/1000</f>
        <v>6.970099917E-2</v>
      </c>
    </row>
    <row r="1796" spans="1:6" hidden="1" outlineLevel="1" x14ac:dyDescent="0.3">
      <c r="A1796" s="21" t="s">
        <v>23</v>
      </c>
      <c r="B1796" s="21">
        <v>11</v>
      </c>
      <c r="C1796" s="22">
        <f>([1]АТС!C324*'[1]составляющая 3,4ЦК'!$B$10*'[1]составляющая 3,4ЦК'!$C$10)/1000</f>
        <v>0.18516195000000002</v>
      </c>
      <c r="D1796" s="22">
        <f>([1]АТС!C324*'[1]составляющая 3,4ЦК'!$B$15*'[1]составляющая 3,4ЦК'!$C$15)/1000</f>
        <v>0.17185772099999999</v>
      </c>
      <c r="E1796" s="22">
        <f>([1]АТС!C324*'[1]составляющая 3,4ЦК'!$B$20*'[1]составляющая 3,4ЦК'!$C$20)/1000</f>
        <v>0.11809217699999999</v>
      </c>
      <c r="F1796" s="22">
        <f>([1]АТС!C324*'[1]составляющая 3,4ЦК'!$B$25*'[1]составляющая 3,4ЦК'!$C$25)/1000</f>
        <v>6.981291299999999E-2</v>
      </c>
    </row>
    <row r="1797" spans="1:6" hidden="1" outlineLevel="1" x14ac:dyDescent="0.3">
      <c r="A1797" s="21" t="s">
        <v>23</v>
      </c>
      <c r="B1797" s="21">
        <v>12</v>
      </c>
      <c r="C1797" s="22">
        <f>([1]АТС!C325*'[1]составляющая 3,4ЦК'!$B$10*'[1]составляющая 3,4ЦК'!$C$10)/1000</f>
        <v>0.18492307694999999</v>
      </c>
      <c r="D1797" s="22">
        <f>([1]АТС!C325*'[1]составляющая 3,4ЦК'!$B$15*'[1]составляющая 3,4ЦК'!$C$15)/1000</f>
        <v>0.17163601142099999</v>
      </c>
      <c r="E1797" s="22">
        <f>([1]АТС!C325*'[1]составляющая 3,4ЦК'!$B$20*'[1]составляющая 3,4ЦК'!$C$20)/1000</f>
        <v>0.11793982907699999</v>
      </c>
      <c r="F1797" s="22">
        <f>([1]АТС!C325*'[1]составляющая 3,4ЦК'!$B$25*'[1]составляющая 3,4ЦК'!$C$25)/1000</f>
        <v>6.9722849013000007E-2</v>
      </c>
    </row>
    <row r="1798" spans="1:6" hidden="1" outlineLevel="1" x14ac:dyDescent="0.3">
      <c r="A1798" s="21" t="s">
        <v>23</v>
      </c>
      <c r="B1798" s="21">
        <v>13</v>
      </c>
      <c r="C1798" s="22">
        <f>([1]АТС!C326*'[1]составляющая 3,4ЦК'!$B$10*'[1]составляющая 3,4ЦК'!$C$10)/1000</f>
        <v>0.184766184</v>
      </c>
      <c r="D1798" s="22">
        <f>([1]АТС!C326*'[1]составляющая 3,4ЦК'!$B$15*'[1]составляющая 3,4ЦК'!$C$15)/1000</f>
        <v>0.17149039151999998</v>
      </c>
      <c r="E1798" s="22">
        <f>([1]АТС!C326*'[1]составляющая 3,4ЦК'!$B$20*'[1]составляющая 3,4ЦК'!$C$20)/1000</f>
        <v>0.11783976623999999</v>
      </c>
      <c r="F1798" s="22">
        <f>([1]АТС!C326*'[1]составляющая 3,4ЦК'!$B$25*'[1]составляющая 3,4ЦК'!$C$25)/1000</f>
        <v>6.9663694560000003E-2</v>
      </c>
    </row>
    <row r="1799" spans="1:6" hidden="1" outlineLevel="1" x14ac:dyDescent="0.3">
      <c r="A1799" s="21" t="s">
        <v>23</v>
      </c>
      <c r="B1799" s="21">
        <v>14</v>
      </c>
      <c r="C1799" s="22">
        <f>([1]АТС!C327*'[1]составляющая 3,4ЦК'!$B$10*'[1]составляющая 3,4ЦК'!$C$10)/1000</f>
        <v>0.18454003199999999</v>
      </c>
      <c r="D1799" s="22">
        <f>([1]АТС!C327*'[1]составляющая 3,4ЦК'!$B$15*'[1]составляющая 3,4ЦК'!$C$15)/1000</f>
        <v>0.17128048895999995</v>
      </c>
      <c r="E1799" s="22">
        <f>([1]АТС!C327*'[1]составляющая 3,4ЦК'!$B$20*'[1]составляющая 3,4ЦК'!$C$20)/1000</f>
        <v>0.11769553151999998</v>
      </c>
      <c r="F1799" s="22">
        <f>([1]АТС!C327*'[1]составляющая 3,4ЦК'!$B$25*'[1]составляющая 3,4ЦК'!$C$25)/1000</f>
        <v>6.9578426879999988E-2</v>
      </c>
    </row>
    <row r="1800" spans="1:6" hidden="1" outlineLevel="1" x14ac:dyDescent="0.3">
      <c r="A1800" s="21" t="s">
        <v>23</v>
      </c>
      <c r="B1800" s="21">
        <v>15</v>
      </c>
      <c r="C1800" s="22">
        <f>([1]АТС!C328*'[1]составляющая 3,4ЦК'!$B$10*'[1]составляющая 3,4ЦК'!$C$10)/1000</f>
        <v>0.18438172560000002</v>
      </c>
      <c r="D1800" s="22">
        <f>([1]АТС!C328*'[1]составляющая 3,4ЦК'!$B$15*'[1]составляющая 3,4ЦК'!$C$15)/1000</f>
        <v>0.17113355716799999</v>
      </c>
      <c r="E1800" s="22">
        <f>([1]АТС!C328*'[1]составляющая 3,4ЦК'!$B$20*'[1]составляющая 3,4ЦК'!$C$20)/1000</f>
        <v>0.11759456721599999</v>
      </c>
      <c r="F1800" s="22">
        <f>([1]АТС!C328*'[1]составляющая 3,4ЦК'!$B$25*'[1]составляющая 3,4ЦК'!$C$25)/1000</f>
        <v>6.9518739503999991E-2</v>
      </c>
    </row>
    <row r="1801" spans="1:6" hidden="1" outlineLevel="1" x14ac:dyDescent="0.3">
      <c r="A1801" s="21" t="s">
        <v>23</v>
      </c>
      <c r="B1801" s="21">
        <v>16</v>
      </c>
      <c r="C1801" s="22">
        <f>([1]АТС!C329*'[1]составляющая 3,4ЦК'!$B$10*'[1]составляющая 3,4ЦК'!$C$10)/1000</f>
        <v>0.1859223861</v>
      </c>
      <c r="D1801" s="22">
        <f>([1]АТС!C329*'[1]составляющая 3,4ЦК'!$B$15*'[1]составляющая 3,4ЦК'!$C$15)/1000</f>
        <v>0.17256351835799999</v>
      </c>
      <c r="E1801" s="22">
        <f>([1]АТС!C329*'[1]составляющая 3,4ЦК'!$B$20*'[1]составляющая 3,4ЦК'!$C$20)/1000</f>
        <v>0.11857716624600001</v>
      </c>
      <c r="F1801" s="22">
        <f>([1]АТС!C329*'[1]составляющая 3,4ЦК'!$B$25*'[1]составляющая 3,4ЦК'!$C$25)/1000</f>
        <v>7.0099625573999999E-2</v>
      </c>
    </row>
    <row r="1802" spans="1:6" hidden="1" outlineLevel="1" x14ac:dyDescent="0.3">
      <c r="A1802" s="21" t="s">
        <v>23</v>
      </c>
      <c r="B1802" s="21">
        <v>17</v>
      </c>
      <c r="C1802" s="22">
        <f>([1]АТС!C330*'[1]составляющая 3,4ЦК'!$B$10*'[1]составляющая 3,4ЦК'!$C$10)/1000</f>
        <v>0.1879125237</v>
      </c>
      <c r="D1802" s="22">
        <f>([1]АТС!C330*'[1]составляющая 3,4ЦК'!$B$15*'[1]составляющая 3,4ЦК'!$C$15)/1000</f>
        <v>0.17441066088599999</v>
      </c>
      <c r="E1802" s="22">
        <f>([1]АТС!C330*'[1]составляющая 3,4ЦК'!$B$20*'[1]составляющая 3,4ЦК'!$C$20)/1000</f>
        <v>0.11984643178199998</v>
      </c>
      <c r="F1802" s="22">
        <f>([1]АТС!C330*'[1]составляющая 3,4ЦК'!$B$25*'[1]составляющая 3,4ЦК'!$C$25)/1000</f>
        <v>7.0849981158000008E-2</v>
      </c>
    </row>
    <row r="1803" spans="1:6" hidden="1" outlineLevel="1" x14ac:dyDescent="0.3">
      <c r="A1803" s="21" t="s">
        <v>23</v>
      </c>
      <c r="B1803" s="21">
        <v>18</v>
      </c>
      <c r="C1803" s="22">
        <f>([1]АТС!C331*'[1]составляющая 3,4ЦК'!$B$10*'[1]составляющая 3,4ЦК'!$C$10)/1000</f>
        <v>0.18593652060000002</v>
      </c>
      <c r="D1803" s="22">
        <f>([1]АТС!C331*'[1]составляющая 3,4ЦК'!$B$15*'[1]составляющая 3,4ЦК'!$C$15)/1000</f>
        <v>0.17257663726799999</v>
      </c>
      <c r="E1803" s="22">
        <f>([1]АТС!C331*'[1]составляющая 3,4ЦК'!$B$20*'[1]составляющая 3,4ЦК'!$C$20)/1000</f>
        <v>0.11858618091599998</v>
      </c>
      <c r="F1803" s="22">
        <f>([1]АТС!C331*'[1]составляющая 3,4ЦК'!$B$25*'[1]составляющая 3,4ЦК'!$C$25)/1000</f>
        <v>7.0104954804000003E-2</v>
      </c>
    </row>
    <row r="1804" spans="1:6" hidden="1" outlineLevel="1" x14ac:dyDescent="0.3">
      <c r="A1804" s="21" t="s">
        <v>23</v>
      </c>
      <c r="B1804" s="21">
        <v>19</v>
      </c>
      <c r="C1804" s="22">
        <f>([1]АТС!C332*'[1]составляющая 3,4ЦК'!$B$10*'[1]составляющая 3,4ЦК'!$C$10)/1000</f>
        <v>0.18671109120000004</v>
      </c>
      <c r="D1804" s="22">
        <f>([1]АТС!C332*'[1]составляющая 3,4ЦК'!$B$15*'[1]составляющая 3,4ЦК'!$C$15)/1000</f>
        <v>0.17329555353600001</v>
      </c>
      <c r="E1804" s="22">
        <f>([1]АТС!C332*'[1]составляющая 3,4ЦК'!$B$20*'[1]составляющая 3,4ЦК'!$C$20)/1000</f>
        <v>0.11908018483199999</v>
      </c>
      <c r="F1804" s="22">
        <f>([1]АТС!C332*'[1]составляющая 3,4ЦК'!$B$25*'[1]составляющая 3,4ЦК'!$C$25)/1000</f>
        <v>7.0396996608000001E-2</v>
      </c>
    </row>
    <row r="1805" spans="1:6" hidden="1" outlineLevel="1" x14ac:dyDescent="0.3">
      <c r="A1805" s="21" t="s">
        <v>23</v>
      </c>
      <c r="B1805" s="21">
        <v>20</v>
      </c>
      <c r="C1805" s="22">
        <f>([1]АТС!C333*'[1]составляющая 3,4ЦК'!$B$10*'[1]составляющая 3,4ЦК'!$C$10)/1000</f>
        <v>0.18627150825</v>
      </c>
      <c r="D1805" s="22">
        <f>([1]АТС!C333*'[1]составляющая 3,4ЦК'!$B$15*'[1]составляющая 3,4ЦК'!$C$15)/1000</f>
        <v>0.17288755543499998</v>
      </c>
      <c r="E1805" s="22">
        <f>([1]АТС!C333*'[1]составляющая 3,4ЦК'!$B$20*'[1]составляющая 3,4ЦК'!$C$20)/1000</f>
        <v>0.11879982859499998</v>
      </c>
      <c r="F1805" s="22">
        <f>([1]АТС!C333*'[1]составляющая 3,4ЦК'!$B$25*'[1]составляющая 3,4ЦК'!$C$25)/1000</f>
        <v>7.0231257554999996E-2</v>
      </c>
    </row>
    <row r="1806" spans="1:6" hidden="1" outlineLevel="1" x14ac:dyDescent="0.3">
      <c r="A1806" s="21" t="s">
        <v>23</v>
      </c>
      <c r="B1806" s="21">
        <v>21</v>
      </c>
      <c r="C1806" s="22">
        <f>([1]АТС!C334*'[1]составляющая 3,4ЦК'!$B$10*'[1]составляющая 3,4ЦК'!$C$10)/1000</f>
        <v>0.18561142709999998</v>
      </c>
      <c r="D1806" s="22">
        <f>([1]АТС!C334*'[1]составляющая 3,4ЦК'!$B$15*'[1]составляющая 3,4ЦК'!$C$15)/1000</f>
        <v>0.17227490233799997</v>
      </c>
      <c r="E1806" s="22">
        <f>([1]АТС!C334*'[1]составляющая 3,4ЦК'!$B$20*'[1]составляющая 3,4ЦК'!$C$20)/1000</f>
        <v>0.11837884350599998</v>
      </c>
      <c r="F1806" s="22">
        <f>([1]АТС!C334*'[1]составляющая 3,4ЦК'!$B$25*'[1]составляющая 3,4ЦК'!$C$25)/1000</f>
        <v>6.9982382513999991E-2</v>
      </c>
    </row>
    <row r="1807" spans="1:6" hidden="1" outlineLevel="1" x14ac:dyDescent="0.3">
      <c r="A1807" s="21" t="s">
        <v>23</v>
      </c>
      <c r="B1807" s="21">
        <v>22</v>
      </c>
      <c r="C1807" s="22">
        <f>([1]АТС!C335*'[1]составляющая 3,4ЦК'!$B$10*'[1]составляющая 3,4ЦК'!$C$10)/1000</f>
        <v>0.1849273173</v>
      </c>
      <c r="D1807" s="22">
        <f>([1]АТС!C335*'[1]составляющая 3,4ЦК'!$B$15*'[1]составляющая 3,4ЦК'!$C$15)/1000</f>
        <v>0.17163994709399996</v>
      </c>
      <c r="E1807" s="22">
        <f>([1]АТС!C335*'[1]составляющая 3,4ЦК'!$B$20*'[1]составляющая 3,4ЦК'!$C$20)/1000</f>
        <v>0.11794253347799999</v>
      </c>
      <c r="F1807" s="22">
        <f>([1]АТС!C335*'[1]составляющая 3,4ЦК'!$B$25*'[1]составляющая 3,4ЦК'!$C$25)/1000</f>
        <v>6.9724447781999987E-2</v>
      </c>
    </row>
    <row r="1808" spans="1:6" hidden="1" outlineLevel="1" x14ac:dyDescent="0.3">
      <c r="A1808" s="21" t="s">
        <v>23</v>
      </c>
      <c r="B1808" s="21">
        <v>23</v>
      </c>
      <c r="C1808" s="22">
        <f>([1]АТС!C336*'[1]составляющая 3,4ЦК'!$B$10*'[1]составляющая 3,4ЦК'!$C$10)/1000</f>
        <v>0.18389267189999997</v>
      </c>
      <c r="D1808" s="22">
        <f>([1]АТС!C336*'[1]составляющая 3,4ЦК'!$B$15*'[1]составляющая 3,4ЦК'!$C$15)/1000</f>
        <v>0.17067964288199997</v>
      </c>
      <c r="E1808" s="22">
        <f>([1]АТС!C336*'[1]составляющая 3,4ЦК'!$B$20*'[1]составляющая 3,4ЦК'!$C$20)/1000</f>
        <v>0.11728265963399999</v>
      </c>
      <c r="F1808" s="22">
        <f>([1]АТС!C336*'[1]составляющая 3,4ЦК'!$B$25*'[1]составляющая 3,4ЦК'!$C$25)/1000</f>
        <v>6.9334348145999994E-2</v>
      </c>
    </row>
    <row r="1809" spans="1:6" hidden="1" outlineLevel="1" x14ac:dyDescent="0.3">
      <c r="A1809" s="21" t="s">
        <v>24</v>
      </c>
      <c r="B1809" s="21">
        <v>0</v>
      </c>
      <c r="C1809" s="22">
        <f>([1]АТС!C337*'[1]составляющая 3,4ЦК'!$B$10*'[1]составляющая 3,4ЦК'!$C$10)/1000</f>
        <v>0.17782190414999999</v>
      </c>
      <c r="D1809" s="22">
        <f>([1]АТС!C337*'[1]составляющая 3,4ЦК'!$B$15*'[1]составляющая 3,4ЦК'!$C$15)/1000</f>
        <v>0.16504507103699997</v>
      </c>
      <c r="E1809" s="22">
        <f>([1]АТС!C337*'[1]составляющая 3,4ЦК'!$B$20*'[1]составляющая 3,4ЦК'!$C$20)/1000</f>
        <v>0.11341085886899999</v>
      </c>
      <c r="F1809" s="22">
        <f>([1]АТС!C337*'[1]составляющая 3,4ЦК'!$B$25*'[1]составляющая 3,4ЦК'!$C$25)/1000</f>
        <v>6.704544386099999E-2</v>
      </c>
    </row>
    <row r="1810" spans="1:6" hidden="1" outlineLevel="1" x14ac:dyDescent="0.3">
      <c r="A1810" s="21" t="s">
        <v>24</v>
      </c>
      <c r="B1810" s="21">
        <v>1</v>
      </c>
      <c r="C1810" s="22">
        <f>([1]АТС!C338*'[1]составляющая 3,4ЦК'!$B$10*'[1]составляющая 3,4ЦК'!$C$10)/1000</f>
        <v>0.1738289079</v>
      </c>
      <c r="D1810" s="22">
        <f>([1]АТС!C338*'[1]составляющая 3,4ЦК'!$B$15*'[1]составляющая 3,4ЦК'!$C$15)/1000</f>
        <v>0.16133897896199997</v>
      </c>
      <c r="E1810" s="22">
        <f>([1]АТС!C338*'[1]составляющая 3,4ЦК'!$B$20*'[1]составляющая 3,4ЦК'!$C$20)/1000</f>
        <v>0.11086421459399998</v>
      </c>
      <c r="F1810" s="22">
        <f>([1]АТС!C338*'[1]составляющая 3,4ЦК'!$B$25*'[1]составляющая 3,4ЦК'!$C$25)/1000</f>
        <v>6.5539936385999989E-2</v>
      </c>
    </row>
    <row r="1811" spans="1:6" hidden="1" outlineLevel="1" x14ac:dyDescent="0.3">
      <c r="A1811" s="21" t="s">
        <v>24</v>
      </c>
      <c r="B1811" s="21">
        <v>2</v>
      </c>
      <c r="C1811" s="22">
        <f>([1]АТС!C339*'[1]составляющая 3,4ЦК'!$B$10*'[1]составляющая 3,4ЦК'!$C$10)/1000</f>
        <v>0.1224217314</v>
      </c>
      <c r="D1811" s="22">
        <f>([1]АТС!C339*'[1]составляющая 3,4ЦК'!$B$15*'[1]составляющая 3,4ЦК'!$C$15)/1000</f>
        <v>0.113625503292</v>
      </c>
      <c r="E1811" s="22">
        <f>([1]АТС!C339*'[1]составляющая 3,4ЦК'!$B$20*'[1]составляющая 3,4ЦК'!$C$20)/1000</f>
        <v>7.8077859803999991E-2</v>
      </c>
      <c r="F1811" s="22">
        <f>([1]АТС!C339*'[1]составляющая 3,4ЦК'!$B$25*'[1]составляющая 3,4ЦК'!$C$25)/1000</f>
        <v>4.6157526875999999E-2</v>
      </c>
    </row>
    <row r="1812" spans="1:6" hidden="1" outlineLevel="1" x14ac:dyDescent="0.3">
      <c r="A1812" s="21" t="s">
        <v>24</v>
      </c>
      <c r="B1812" s="21">
        <v>3</v>
      </c>
      <c r="C1812" s="22">
        <f>([1]АТС!C340*'[1]составляющая 3,4ЦК'!$B$10*'[1]составляющая 3,4ЦК'!$C$10)/1000</f>
        <v>0.121895928</v>
      </c>
      <c r="D1812" s="22">
        <f>([1]АТС!C340*'[1]составляющая 3,4ЦК'!$B$15*'[1]составляющая 3,4ЦК'!$C$15)/1000</f>
        <v>0.11313747983999999</v>
      </c>
      <c r="E1812" s="22">
        <f>([1]АТС!C340*'[1]составляющая 3,4ЦК'!$B$20*'[1]составляющая 3,4ЦК'!$C$20)/1000</f>
        <v>7.7742514079999991E-2</v>
      </c>
      <c r="F1812" s="22">
        <f>([1]АТС!C340*'[1]составляющая 3,4ЦК'!$B$25*'[1]составляющая 3,4ЦК'!$C$25)/1000</f>
        <v>4.5959279519999993E-2</v>
      </c>
    </row>
    <row r="1813" spans="1:6" hidden="1" outlineLevel="1" x14ac:dyDescent="0.3">
      <c r="A1813" s="21" t="s">
        <v>24</v>
      </c>
      <c r="B1813" s="21">
        <v>4</v>
      </c>
      <c r="C1813" s="22">
        <f>([1]АТС!C341*'[1]составляющая 3,4ЦК'!$B$10*'[1]составляющая 3,4ЦК'!$C$10)/1000</f>
        <v>0.12156235379999999</v>
      </c>
      <c r="D1813" s="22">
        <f>([1]АТС!C341*'[1]составляющая 3,4ЦК'!$B$15*'[1]составляющая 3,4ЦК'!$C$15)/1000</f>
        <v>0.11282787356399998</v>
      </c>
      <c r="E1813" s="22">
        <f>([1]АТС!C341*'[1]составляющая 3,4ЦК'!$B$20*'[1]составляющая 3,4ЦК'!$C$20)/1000</f>
        <v>7.7529767867999991E-2</v>
      </c>
      <c r="F1813" s="22">
        <f>([1]АТС!C341*'[1]составляющая 3,4ЦК'!$B$25*'[1]составляющая 3,4ЦК'!$C$25)/1000</f>
        <v>4.5833509691999993E-2</v>
      </c>
    </row>
    <row r="1814" spans="1:6" hidden="1" outlineLevel="1" x14ac:dyDescent="0.3">
      <c r="A1814" s="21" t="s">
        <v>24</v>
      </c>
      <c r="B1814" s="21">
        <v>5</v>
      </c>
      <c r="C1814" s="22">
        <f>([1]АТС!C342*'[1]составляющая 3,4ЦК'!$B$10*'[1]составляющая 3,4ЦК'!$C$10)/1000</f>
        <v>0.12165281460000001</v>
      </c>
      <c r="D1814" s="22">
        <f>([1]АТС!C342*'[1]составляющая 3,4ЦК'!$B$15*'[1]составляющая 3,4ЦК'!$C$15)/1000</f>
        <v>0.11291183458799997</v>
      </c>
      <c r="E1814" s="22">
        <f>([1]АТС!C342*'[1]составляющая 3,4ЦК'!$B$20*'[1]составляющая 3,4ЦК'!$C$20)/1000</f>
        <v>7.7587461755999981E-2</v>
      </c>
      <c r="F1814" s="22">
        <f>([1]АТС!C342*'[1]составляющая 3,4ЦК'!$B$25*'[1]составляющая 3,4ЦК'!$C$25)/1000</f>
        <v>4.5867616763999988E-2</v>
      </c>
    </row>
    <row r="1815" spans="1:6" hidden="1" outlineLevel="1" x14ac:dyDescent="0.3">
      <c r="A1815" s="21" t="s">
        <v>24</v>
      </c>
      <c r="B1815" s="21">
        <v>6</v>
      </c>
      <c r="C1815" s="22">
        <f>([1]АТС!C343*'[1]составляющая 3,4ЦК'!$B$10*'[1]составляющая 3,4ЦК'!$C$10)/1000</f>
        <v>0.1714938885</v>
      </c>
      <c r="D1815" s="22">
        <f>([1]АТС!C343*'[1]составляющая 3,4ЦК'!$B$15*'[1]составляющая 3,4ЦК'!$C$15)/1000</f>
        <v>0.15917173502999998</v>
      </c>
      <c r="E1815" s="22">
        <f>([1]АТС!C343*'[1]составляющая 3,4ЦК'!$B$20*'[1]составляющая 3,4ЦК'!$C$20)/1000</f>
        <v>0.10937499110999999</v>
      </c>
      <c r="F1815" s="22">
        <f>([1]АТС!C343*'[1]составляющая 3,4ЦК'!$B$25*'[1]составляющая 3,4ЦК'!$C$25)/1000</f>
        <v>6.4659547589999991E-2</v>
      </c>
    </row>
    <row r="1816" spans="1:6" hidden="1" outlineLevel="1" x14ac:dyDescent="0.3">
      <c r="A1816" s="21" t="s">
        <v>24</v>
      </c>
      <c r="B1816" s="21">
        <v>7</v>
      </c>
      <c r="C1816" s="22">
        <f>([1]АТС!C344*'[1]составляющая 3,4ЦК'!$B$10*'[1]составляющая 3,4ЦК'!$C$10)/1000</f>
        <v>0.1760423706</v>
      </c>
      <c r="D1816" s="22">
        <f>([1]АТС!C344*'[1]составляющая 3,4ЦК'!$B$15*'[1]составляющая 3,4ЦК'!$C$15)/1000</f>
        <v>0.16339340026799998</v>
      </c>
      <c r="E1816" s="22">
        <f>([1]АТС!C344*'[1]составляющая 3,4ЦК'!$B$20*'[1]составляющая 3,4ЦК'!$C$20)/1000</f>
        <v>0.11227591191599999</v>
      </c>
      <c r="F1816" s="22">
        <f>([1]АТС!C344*'[1]составляющая 3,4ЦК'!$B$25*'[1]составляющая 3,4ЦК'!$C$25)/1000</f>
        <v>6.6374493803999998E-2</v>
      </c>
    </row>
    <row r="1817" spans="1:6" hidden="1" outlineLevel="1" x14ac:dyDescent="0.3">
      <c r="A1817" s="21" t="s">
        <v>24</v>
      </c>
      <c r="B1817" s="21">
        <v>8</v>
      </c>
      <c r="C1817" s="22">
        <f>([1]АТС!C345*'[1]составляющая 3,4ЦК'!$B$10*'[1]составляющая 3,4ЦК'!$C$10)/1000</f>
        <v>0.17859082095000003</v>
      </c>
      <c r="D1817" s="22">
        <f>([1]АТС!C345*'[1]составляющая 3,4ЦК'!$B$15*'[1]составляющая 3,4ЦК'!$C$15)/1000</f>
        <v>0.165758739741</v>
      </c>
      <c r="E1817" s="22">
        <f>([1]АТС!C345*'[1]составляющая 3,4ЦК'!$B$20*'[1]составляющая 3,4ЦК'!$C$20)/1000</f>
        <v>0.11390125691699998</v>
      </c>
      <c r="F1817" s="22">
        <f>([1]АТС!C345*'[1]составляющая 3,4ЦК'!$B$25*'[1]составляющая 3,4ЦК'!$C$25)/1000</f>
        <v>6.7335353973000001E-2</v>
      </c>
    </row>
    <row r="1818" spans="1:6" hidden="1" outlineLevel="1" x14ac:dyDescent="0.3">
      <c r="A1818" s="21" t="s">
        <v>24</v>
      </c>
      <c r="B1818" s="21">
        <v>9</v>
      </c>
      <c r="C1818" s="22">
        <f>([1]АТС!C346*'[1]составляющая 3,4ЦК'!$B$10*'[1]составляющая 3,4ЦК'!$C$10)/1000</f>
        <v>0.18302340014999999</v>
      </c>
      <c r="D1818" s="22">
        <f>([1]АТС!C346*'[1]составляющая 3,4ЦК'!$B$15*'[1]составляющая 3,4ЦК'!$C$15)/1000</f>
        <v>0.16987282991699998</v>
      </c>
      <c r="E1818" s="22">
        <f>([1]АТС!C346*'[1]составляющая 3,4ЦК'!$B$20*'[1]составляющая 3,4ЦК'!$C$20)/1000</f>
        <v>0.11672825742899998</v>
      </c>
      <c r="F1818" s="22">
        <f>([1]АТС!C346*'[1]составляющая 3,4ЦК'!$B$25*'[1]составляющая 3,4ЦК'!$C$25)/1000</f>
        <v>6.9006600500999979E-2</v>
      </c>
    </row>
    <row r="1819" spans="1:6" hidden="1" outlineLevel="1" x14ac:dyDescent="0.3">
      <c r="A1819" s="21" t="s">
        <v>24</v>
      </c>
      <c r="B1819" s="21">
        <v>10</v>
      </c>
      <c r="C1819" s="22">
        <f>([1]АТС!C347*'[1]составляющая 3,4ЦК'!$B$10*'[1]составляющая 3,4ЦК'!$C$10)/1000</f>
        <v>0.1854785628</v>
      </c>
      <c r="D1819" s="22">
        <f>([1]АТС!C347*'[1]составляющая 3,4ЦК'!$B$15*'[1]составляющая 3,4ЦК'!$C$15)/1000</f>
        <v>0.17215158458399998</v>
      </c>
      <c r="E1819" s="22">
        <f>([1]АТС!C347*'[1]составляющая 3,4ЦК'!$B$20*'[1]составляющая 3,4ЦК'!$C$20)/1000</f>
        <v>0.11829410560799999</v>
      </c>
      <c r="F1819" s="22">
        <f>([1]АТС!C347*'[1]составляющая 3,4ЦК'!$B$25*'[1]составляющая 3,4ЦК'!$C$25)/1000</f>
        <v>6.9932287752000014E-2</v>
      </c>
    </row>
    <row r="1820" spans="1:6" hidden="1" outlineLevel="1" x14ac:dyDescent="0.3">
      <c r="A1820" s="21" t="s">
        <v>24</v>
      </c>
      <c r="B1820" s="21">
        <v>11</v>
      </c>
      <c r="C1820" s="22">
        <f>([1]АТС!C348*'[1]составляющая 3,4ЦК'!$B$10*'[1]составляющая 3,4ЦК'!$C$10)/1000</f>
        <v>0.18574853175</v>
      </c>
      <c r="D1820" s="22">
        <f>([1]АТС!C348*'[1]составляющая 3,4ЦК'!$B$15*'[1]составляющая 3,4ЦК'!$C$15)/1000</f>
        <v>0.17240215576499998</v>
      </c>
      <c r="E1820" s="22">
        <f>([1]АТС!C348*'[1]составляющая 3,4ЦК'!$B$20*'[1]составляющая 3,4ЦК'!$C$20)/1000</f>
        <v>0.11846628580499999</v>
      </c>
      <c r="F1820" s="22">
        <f>([1]АТС!C348*'[1]составляющая 3,4ЦК'!$B$25*'[1]составляющая 3,4ЦК'!$C$25)/1000</f>
        <v>7.0034076045000004E-2</v>
      </c>
    </row>
    <row r="1821" spans="1:6" hidden="1" outlineLevel="1" x14ac:dyDescent="0.3">
      <c r="A1821" s="21" t="s">
        <v>24</v>
      </c>
      <c r="B1821" s="21">
        <v>12</v>
      </c>
      <c r="C1821" s="22">
        <f>([1]АТС!C349*'[1]составляющая 3,4ЦК'!$B$10*'[1]составляющая 3,4ЦК'!$C$10)/1000</f>
        <v>0.18559022535</v>
      </c>
      <c r="D1821" s="22">
        <f>([1]АТС!C349*'[1]составляющая 3,4ЦК'!$B$15*'[1]составляющая 3,4ЦК'!$C$15)/1000</f>
        <v>0.17225522397299997</v>
      </c>
      <c r="E1821" s="22">
        <f>([1]АТС!C349*'[1]составляющая 3,4ЦК'!$B$20*'[1]составляющая 3,4ЦК'!$C$20)/1000</f>
        <v>0.11836532150099999</v>
      </c>
      <c r="F1821" s="22">
        <f>([1]АТС!C349*'[1]составляющая 3,4ЦК'!$B$25*'[1]составляющая 3,4ЦК'!$C$25)/1000</f>
        <v>6.9974388668999993E-2</v>
      </c>
    </row>
    <row r="1822" spans="1:6" hidden="1" outlineLevel="1" x14ac:dyDescent="0.3">
      <c r="A1822" s="21" t="s">
        <v>24</v>
      </c>
      <c r="B1822" s="21">
        <v>13</v>
      </c>
      <c r="C1822" s="22">
        <f>([1]АТС!C350*'[1]составляющая 3,4ЦК'!$B$10*'[1]составляющая 3,4ЦК'!$C$10)/1000</f>
        <v>0.18548563004999999</v>
      </c>
      <c r="D1822" s="22">
        <f>([1]АТС!C350*'[1]составляющая 3,4ЦК'!$B$15*'[1]составляющая 3,4ЦК'!$C$15)/1000</f>
        <v>0.17215814403899998</v>
      </c>
      <c r="E1822" s="22">
        <f>([1]АТС!C350*'[1]составляющая 3,4ЦК'!$B$20*'[1]составляющая 3,4ЦК'!$C$20)/1000</f>
        <v>0.11829861294299998</v>
      </c>
      <c r="F1822" s="22">
        <f>([1]АТС!C350*'[1]составляющая 3,4ЦК'!$B$25*'[1]составляющая 3,4ЦК'!$C$25)/1000</f>
        <v>6.9934952366999995E-2</v>
      </c>
    </row>
    <row r="1823" spans="1:6" hidden="1" outlineLevel="1" x14ac:dyDescent="0.3">
      <c r="A1823" s="21" t="s">
        <v>24</v>
      </c>
      <c r="B1823" s="21">
        <v>14</v>
      </c>
      <c r="C1823" s="22">
        <f>([1]АТС!C351*'[1]составляющая 3,4ЦК'!$B$10*'[1]составляющая 3,4ЦК'!$C$10)/1000</f>
        <v>0.18550683180000002</v>
      </c>
      <c r="D1823" s="22">
        <f>([1]АТС!C351*'[1]составляющая 3,4ЦК'!$B$15*'[1]составляющая 3,4ЦК'!$C$15)/1000</f>
        <v>0.17217782240399998</v>
      </c>
      <c r="E1823" s="22">
        <f>([1]АТС!C351*'[1]составляющая 3,4ЦК'!$B$20*'[1]составляющая 3,4ЦК'!$C$20)/1000</f>
        <v>0.118312134948</v>
      </c>
      <c r="F1823" s="22">
        <f>([1]АТС!C351*'[1]составляющая 3,4ЦК'!$B$25*'[1]составляющая 3,4ЦК'!$C$25)/1000</f>
        <v>6.9942946211999993E-2</v>
      </c>
    </row>
    <row r="1824" spans="1:6" hidden="1" outlineLevel="1" x14ac:dyDescent="0.3">
      <c r="A1824" s="21" t="s">
        <v>24</v>
      </c>
      <c r="B1824" s="21">
        <v>15</v>
      </c>
      <c r="C1824" s="22">
        <f>([1]АТС!C352*'[1]составляющая 3,4ЦК'!$B$10*'[1]составляющая 3,4ЦК'!$C$10)/1000</f>
        <v>0.18556902360000002</v>
      </c>
      <c r="D1824" s="22">
        <f>([1]АТС!C352*'[1]составляющая 3,4ЦК'!$B$15*'[1]составляющая 3,4ЦК'!$C$15)/1000</f>
        <v>0.172235545608</v>
      </c>
      <c r="E1824" s="22">
        <f>([1]АТС!C352*'[1]составляющая 3,4ЦК'!$B$20*'[1]составляющая 3,4ЦК'!$C$20)/1000</f>
        <v>0.118351799496</v>
      </c>
      <c r="F1824" s="22">
        <f>([1]АТС!C352*'[1]составляющая 3,4ЦК'!$B$25*'[1]составляющая 3,4ЦК'!$C$25)/1000</f>
        <v>6.9966394823999994E-2</v>
      </c>
    </row>
    <row r="1825" spans="1:6" hidden="1" outlineLevel="1" x14ac:dyDescent="0.3">
      <c r="A1825" s="21" t="s">
        <v>24</v>
      </c>
      <c r="B1825" s="21">
        <v>16</v>
      </c>
      <c r="C1825" s="22">
        <f>([1]АТС!C353*'[1]составляющая 3,4ЦК'!$B$10*'[1]составляющая 3,4ЦК'!$C$10)/1000</f>
        <v>0.18568775339999999</v>
      </c>
      <c r="D1825" s="22">
        <f>([1]АТС!C353*'[1]составляющая 3,4ЦК'!$B$15*'[1]составляющая 3,4ЦК'!$C$15)/1000</f>
        <v>0.17234574445199999</v>
      </c>
      <c r="E1825" s="22">
        <f>([1]АТС!C353*'[1]составляющая 3,4ЦК'!$B$20*'[1]составляющая 3,4ЦК'!$C$20)/1000</f>
        <v>0.11842752272399998</v>
      </c>
      <c r="F1825" s="22">
        <f>([1]АТС!C353*'[1]составляющая 3,4ЦК'!$B$25*'[1]составляющая 3,4ЦК'!$C$25)/1000</f>
        <v>7.0011160355999996E-2</v>
      </c>
    </row>
    <row r="1826" spans="1:6" hidden="1" outlineLevel="1" x14ac:dyDescent="0.3">
      <c r="A1826" s="21" t="s">
        <v>24</v>
      </c>
      <c r="B1826" s="21">
        <v>17</v>
      </c>
      <c r="C1826" s="22">
        <f>([1]АТС!C354*'[1]составляющая 3,4ЦК'!$B$10*'[1]составляющая 3,4ЦК'!$C$10)/1000</f>
        <v>0.18600295274999998</v>
      </c>
      <c r="D1826" s="22">
        <f>([1]АТС!C354*'[1]составляющая 3,4ЦК'!$B$15*'[1]составляющая 3,4ЦК'!$C$15)/1000</f>
        <v>0.17263829614499998</v>
      </c>
      <c r="E1826" s="22">
        <f>([1]АТС!C354*'[1]составляющая 3,4ЦК'!$B$20*'[1]составляющая 3,4ЦК'!$C$20)/1000</f>
        <v>0.118628549865</v>
      </c>
      <c r="F1826" s="22">
        <f>([1]АТС!C354*'[1]составляющая 3,4ЦК'!$B$25*'[1]составляющая 3,4ЦК'!$C$25)/1000</f>
        <v>7.0130002185000012E-2</v>
      </c>
    </row>
    <row r="1827" spans="1:6" hidden="1" outlineLevel="1" x14ac:dyDescent="0.3">
      <c r="A1827" s="21" t="s">
        <v>24</v>
      </c>
      <c r="B1827" s="21">
        <v>18</v>
      </c>
      <c r="C1827" s="22">
        <f>([1]АТС!C355*'[1]составляющая 3,4ЦК'!$B$10*'[1]составляющая 3,4ЦК'!$C$10)/1000</f>
        <v>0.18889911180000002</v>
      </c>
      <c r="D1827" s="22">
        <f>([1]АТС!C355*'[1]составляющая 3,4ЦК'!$B$15*'[1]составляющая 3,4ЦК'!$C$15)/1000</f>
        <v>0.17532636080399999</v>
      </c>
      <c r="E1827" s="22">
        <f>([1]АТС!C355*'[1]составляющая 3,4ЦК'!$B$20*'[1]составляющая 3,4ЦК'!$C$20)/1000</f>
        <v>0.12047565574799998</v>
      </c>
      <c r="F1827" s="22">
        <f>([1]АТС!C355*'[1]составляющая 3,4ЦК'!$B$25*'[1]составляющая 3,4ЦК'!$C$25)/1000</f>
        <v>7.1221961412000004E-2</v>
      </c>
    </row>
    <row r="1828" spans="1:6" hidden="1" outlineLevel="1" x14ac:dyDescent="0.3">
      <c r="A1828" s="21" t="s">
        <v>24</v>
      </c>
      <c r="B1828" s="21">
        <v>19</v>
      </c>
      <c r="C1828" s="22">
        <f>([1]АТС!C356*'[1]составляющая 3,4ЦК'!$B$10*'[1]составляющая 3,4ЦК'!$C$10)/1000</f>
        <v>0.19006803494999999</v>
      </c>
      <c r="D1828" s="22">
        <f>([1]АТС!C356*'[1]составляющая 3,4ЦК'!$B$15*'[1]составляющая 3,4ЦК'!$C$15)/1000</f>
        <v>0.176411294661</v>
      </c>
      <c r="E1828" s="22">
        <f>([1]АТС!C356*'[1]составляющая 3,4ЦК'!$B$20*'[1]составляющая 3,4ЦК'!$C$20)/1000</f>
        <v>0.12122116895699998</v>
      </c>
      <c r="F1828" s="22">
        <f>([1]АТС!C356*'[1]составляющая 3,4ЦК'!$B$25*'[1]составляющая 3,4ЦК'!$C$25)/1000</f>
        <v>7.1662688732999996E-2</v>
      </c>
    </row>
    <row r="1829" spans="1:6" hidden="1" outlineLevel="1" x14ac:dyDescent="0.3">
      <c r="A1829" s="21" t="s">
        <v>24</v>
      </c>
      <c r="B1829" s="21">
        <v>20</v>
      </c>
      <c r="C1829" s="22">
        <f>([1]АТС!C357*'[1]составляющая 3,4ЦК'!$B$10*'[1]составляющая 3,4ЦК'!$C$10)/1000</f>
        <v>0.18936696375000001</v>
      </c>
      <c r="D1829" s="22">
        <f>([1]АТС!C357*'[1]составляющая 3,4ЦК'!$B$15*'[1]составляющая 3,4ЦК'!$C$15)/1000</f>
        <v>0.175760596725</v>
      </c>
      <c r="E1829" s="22">
        <f>([1]АТС!C357*'[1]составляющая 3,4ЦК'!$B$20*'[1]составляющая 3,4ЦК'!$C$20)/1000</f>
        <v>0.12077404132499998</v>
      </c>
      <c r="F1829" s="22">
        <f>([1]АТС!C357*'[1]составляющая 3,4ЦК'!$B$25*'[1]составляющая 3,4ЦК'!$C$25)/1000</f>
        <v>7.1398358925000002E-2</v>
      </c>
    </row>
    <row r="1830" spans="1:6" hidden="1" outlineLevel="1" x14ac:dyDescent="0.3">
      <c r="A1830" s="21" t="s">
        <v>24</v>
      </c>
      <c r="B1830" s="21">
        <v>21</v>
      </c>
      <c r="C1830" s="22">
        <f>([1]АТС!C358*'[1]составляющая 3,4ЦК'!$B$10*'[1]составляющая 3,4ЦК'!$C$10)/1000</f>
        <v>0.18763124715000001</v>
      </c>
      <c r="D1830" s="22">
        <f>([1]АТС!C358*'[1]составляющая 3,4ЦК'!$B$15*'[1]составляющая 3,4ЦК'!$C$15)/1000</f>
        <v>0.17414959457699999</v>
      </c>
      <c r="E1830" s="22">
        <f>([1]АТС!C358*'[1]составляющая 3,4ЦК'!$B$20*'[1]составляющая 3,4ЦК'!$C$20)/1000</f>
        <v>0.11966703984899997</v>
      </c>
      <c r="F1830" s="22">
        <f>([1]АТС!C358*'[1]составляющая 3,4ЦК'!$B$25*'[1]составляющая 3,4ЦК'!$C$25)/1000</f>
        <v>7.0743929481000001E-2</v>
      </c>
    </row>
    <row r="1831" spans="1:6" hidden="1" outlineLevel="1" x14ac:dyDescent="0.3">
      <c r="A1831" s="21" t="s">
        <v>24</v>
      </c>
      <c r="B1831" s="21">
        <v>22</v>
      </c>
      <c r="C1831" s="22">
        <f>([1]АТС!C359*'[1]составляющая 3,4ЦК'!$B$10*'[1]составляющая 3,4ЦК'!$C$10)/1000</f>
        <v>0.18584888669999999</v>
      </c>
      <c r="D1831" s="22">
        <f>([1]АТС!C359*'[1]составляющая 3,4ЦК'!$B$15*'[1]составляющая 3,4ЦК'!$C$15)/1000</f>
        <v>0.17249530002599997</v>
      </c>
      <c r="E1831" s="22">
        <f>([1]АТС!C359*'[1]составляющая 3,4ЦК'!$B$20*'[1]составляющая 3,4ЦК'!$C$20)/1000</f>
        <v>0.11853028996199998</v>
      </c>
      <c r="F1831" s="22">
        <f>([1]АТС!C359*'[1]составляющая 3,4ЦК'!$B$25*'[1]составляющая 3,4ЦК'!$C$25)/1000</f>
        <v>7.0071913577999995E-2</v>
      </c>
    </row>
    <row r="1832" spans="1:6" hidden="1" outlineLevel="1" x14ac:dyDescent="0.3">
      <c r="A1832" s="21" t="s">
        <v>24</v>
      </c>
      <c r="B1832" s="21">
        <v>23</v>
      </c>
      <c r="C1832" s="22">
        <f>([1]АТС!C360*'[1]составляющая 3,4ЦК'!$B$10*'[1]составляющая 3,4ЦК'!$C$10)/1000</f>
        <v>0.18378242280000001</v>
      </c>
      <c r="D1832" s="22">
        <f>([1]АТС!C360*'[1]составляющая 3,4ЦК'!$B$15*'[1]составляющая 3,4ЦК'!$C$15)/1000</f>
        <v>0.17057731538400001</v>
      </c>
      <c r="E1832" s="22">
        <f>([1]АТС!C360*'[1]составляющая 3,4ЦК'!$B$20*'[1]составляющая 3,4ЦК'!$C$20)/1000</f>
        <v>0.11721234520799999</v>
      </c>
      <c r="F1832" s="22">
        <f>([1]АТС!C360*'[1]составляющая 3,4ЦК'!$B$25*'[1]составляющая 3,4ЦК'!$C$25)/1000</f>
        <v>6.9292780151999994E-2</v>
      </c>
    </row>
    <row r="1833" spans="1:6" hidden="1" outlineLevel="1" x14ac:dyDescent="0.3">
      <c r="A1833" s="21" t="s">
        <v>25</v>
      </c>
      <c r="B1833" s="21">
        <v>0</v>
      </c>
      <c r="C1833" s="22">
        <f>([1]АТС!C361*'[1]составляющая 3,4ЦК'!$B$10*'[1]составляющая 3,4ЦК'!$C$10)/1000</f>
        <v>0.18353648250000001</v>
      </c>
      <c r="D1833" s="22">
        <f>([1]АТС!C361*'[1]составляющая 3,4ЦК'!$B$15*'[1]составляющая 3,4ЦК'!$C$15)/1000</f>
        <v>0.17034904634999998</v>
      </c>
      <c r="E1833" s="22">
        <f>([1]АТС!C361*'[1]составляющая 3,4ЦК'!$B$20*'[1]составляющая 3,4ЦК'!$C$20)/1000</f>
        <v>0.11705548994999999</v>
      </c>
      <c r="F1833" s="22">
        <f>([1]АТС!C361*'[1]составляющая 3,4ЦК'!$B$25*'[1]составляющая 3,4ЦК'!$C$25)/1000</f>
        <v>6.9200051550000002E-2</v>
      </c>
    </row>
    <row r="1834" spans="1:6" hidden="1" outlineLevel="1" x14ac:dyDescent="0.3">
      <c r="A1834" s="21" t="s">
        <v>25</v>
      </c>
      <c r="B1834" s="21">
        <v>1</v>
      </c>
      <c r="C1834" s="22">
        <f>([1]АТС!C362*'[1]составляющая 3,4ЦК'!$B$10*'[1]составляющая 3,4ЦК'!$C$10)/1000</f>
        <v>0.17767914569999999</v>
      </c>
      <c r="D1834" s="22">
        <f>([1]АТС!C362*'[1]составляющая 3,4ЦК'!$B$15*'[1]составляющая 3,4ЦК'!$C$15)/1000</f>
        <v>0.16491257004599999</v>
      </c>
      <c r="E1834" s="22">
        <f>([1]АТС!C362*'[1]составляющая 3,4ЦК'!$B$20*'[1]составляющая 3,4ЦК'!$C$20)/1000</f>
        <v>0.11331981070199998</v>
      </c>
      <c r="F1834" s="22">
        <f>([1]АТС!C362*'[1]составляющая 3,4ЦК'!$B$25*'[1]составляющая 3,4ЦК'!$C$25)/1000</f>
        <v>6.6991618637999989E-2</v>
      </c>
    </row>
    <row r="1835" spans="1:6" hidden="1" outlineLevel="1" x14ac:dyDescent="0.3">
      <c r="A1835" s="21" t="s">
        <v>25</v>
      </c>
      <c r="B1835" s="21">
        <v>2</v>
      </c>
      <c r="C1835" s="22">
        <f>([1]АТС!C363*'[1]составляющая 3,4ЦК'!$B$10*'[1]составляющая 3,4ЦК'!$C$10)/1000</f>
        <v>0.1760480244</v>
      </c>
      <c r="D1835" s="22">
        <f>([1]АТС!C363*'[1]составляющая 3,4ЦК'!$B$15*'[1]составляющая 3,4ЦК'!$C$15)/1000</f>
        <v>0.16339864783199998</v>
      </c>
      <c r="E1835" s="22">
        <f>([1]АТС!C363*'[1]составляющая 3,4ЦК'!$B$20*'[1]составляющая 3,4ЦК'!$C$20)/1000</f>
        <v>0.112279517784</v>
      </c>
      <c r="F1835" s="22">
        <f>([1]АТС!C363*'[1]составляющая 3,4ЦК'!$B$25*'[1]составляющая 3,4ЦК'!$C$25)/1000</f>
        <v>6.6376625496E-2</v>
      </c>
    </row>
    <row r="1836" spans="1:6" hidden="1" outlineLevel="1" x14ac:dyDescent="0.3">
      <c r="A1836" s="21" t="s">
        <v>25</v>
      </c>
      <c r="B1836" s="21">
        <v>3</v>
      </c>
      <c r="C1836" s="22">
        <f>([1]АТС!C364*'[1]составляющая 3,4ЦК'!$B$10*'[1]составляющая 3,4ЦК'!$C$10)/1000</f>
        <v>0.12191430285</v>
      </c>
      <c r="D1836" s="22">
        <f>([1]АТС!C364*'[1]составляющая 3,4ЦК'!$B$15*'[1]составляющая 3,4ЦК'!$C$15)/1000</f>
        <v>0.11315453442299998</v>
      </c>
      <c r="E1836" s="22">
        <f>([1]АТС!C364*'[1]составляющая 3,4ЦК'!$B$20*'[1]составляющая 3,4ЦК'!$C$20)/1000</f>
        <v>7.7754233150999982E-2</v>
      </c>
      <c r="F1836" s="22">
        <f>([1]АТС!C364*'[1]составляющая 3,4ЦК'!$B$25*'[1]составляющая 3,4ЦК'!$C$25)/1000</f>
        <v>4.5966207518999991E-2</v>
      </c>
    </row>
    <row r="1837" spans="1:6" hidden="1" outlineLevel="1" x14ac:dyDescent="0.3">
      <c r="A1837" s="21" t="s">
        <v>25</v>
      </c>
      <c r="B1837" s="21">
        <v>4</v>
      </c>
      <c r="C1837" s="22">
        <f>([1]АТС!C365*'[1]составляющая 3,4ЦК'!$B$10*'[1]составляющая 3,4ЦК'!$C$10)/1000</f>
        <v>0.18181066004999999</v>
      </c>
      <c r="D1837" s="22">
        <f>([1]АТС!C365*'[1]составляющая 3,4ЦК'!$B$15*'[1]составляющая 3,4ЦК'!$C$15)/1000</f>
        <v>0.16874722743899997</v>
      </c>
      <c r="E1837" s="22">
        <f>([1]АТС!C365*'[1]составляющая 3,4ЦК'!$B$20*'[1]составляющая 3,4ЦК'!$C$20)/1000</f>
        <v>0.11595479874299998</v>
      </c>
      <c r="F1837" s="22">
        <f>([1]АТС!C365*'[1]составляющая 3,4ЦК'!$B$25*'[1]составляющая 3,4ЦК'!$C$25)/1000</f>
        <v>6.8549352566999996E-2</v>
      </c>
    </row>
    <row r="1838" spans="1:6" hidden="1" outlineLevel="1" x14ac:dyDescent="0.3">
      <c r="A1838" s="21" t="s">
        <v>25</v>
      </c>
      <c r="B1838" s="21">
        <v>5</v>
      </c>
      <c r="C1838" s="22">
        <f>([1]АТС!C366*'[1]составляющая 3,4ЦК'!$B$10*'[1]составляющая 3,4ЦК'!$C$10)/1000</f>
        <v>0.18163397879999998</v>
      </c>
      <c r="D1838" s="22">
        <f>([1]АТС!C366*'[1]составляющая 3,4ЦК'!$B$15*'[1]составляющая 3,4ЦК'!$C$15)/1000</f>
        <v>0.16858324106399999</v>
      </c>
      <c r="E1838" s="22">
        <f>([1]АТС!C366*'[1]составляющая 3,4ЦК'!$B$20*'[1]составляющая 3,4ЦК'!$C$20)/1000</f>
        <v>0.11584211536799999</v>
      </c>
      <c r="F1838" s="22">
        <f>([1]АТС!C366*'[1]составляющая 3,4ЦК'!$B$25*'[1]составляющая 3,4ЦК'!$C$25)/1000</f>
        <v>6.8482737191999987E-2</v>
      </c>
    </row>
    <row r="1839" spans="1:6" hidden="1" outlineLevel="1" x14ac:dyDescent="0.3">
      <c r="A1839" s="21" t="s">
        <v>25</v>
      </c>
      <c r="B1839" s="21">
        <v>6</v>
      </c>
      <c r="C1839" s="22">
        <f>([1]АТС!C367*'[1]составляющая 3,4ЦК'!$B$10*'[1]составляющая 3,4ЦК'!$C$10)/1000</f>
        <v>0.18331598429999998</v>
      </c>
      <c r="D1839" s="22">
        <f>([1]АТС!C367*'[1]составляющая 3,4ЦК'!$B$15*'[1]составляющая 3,4ЦК'!$C$15)/1000</f>
        <v>0.170144391354</v>
      </c>
      <c r="E1839" s="22">
        <f>([1]АТС!C367*'[1]составляющая 3,4ЦК'!$B$20*'[1]составляющая 3,4ЦК'!$C$20)/1000</f>
        <v>0.11691486109799999</v>
      </c>
      <c r="F1839" s="22">
        <f>([1]АТС!C367*'[1]составляющая 3,4ЦК'!$B$25*'[1]составляющая 3,4ЦК'!$C$25)/1000</f>
        <v>6.9116915561999989E-2</v>
      </c>
    </row>
    <row r="1840" spans="1:6" hidden="1" outlineLevel="1" x14ac:dyDescent="0.3">
      <c r="A1840" s="21" t="s">
        <v>25</v>
      </c>
      <c r="B1840" s="21">
        <v>7</v>
      </c>
      <c r="C1840" s="22">
        <f>([1]АТС!C368*'[1]составляющая 3,4ЦК'!$B$10*'[1]составляющая 3,4ЦК'!$C$10)/1000</f>
        <v>0.18522696869999999</v>
      </c>
      <c r="D1840" s="22">
        <f>([1]АТС!C368*'[1]составляющая 3,4ЦК'!$B$15*'[1]составляющая 3,4ЦК'!$C$15)/1000</f>
        <v>0.17191806798599998</v>
      </c>
      <c r="E1840" s="22">
        <f>([1]АТС!C368*'[1]составляющая 3,4ЦК'!$B$20*'[1]составляющая 3,4ЦК'!$C$20)/1000</f>
        <v>0.11813364448199999</v>
      </c>
      <c r="F1840" s="22">
        <f>([1]АТС!C368*'[1]составляющая 3,4ЦК'!$B$25*'[1]составляющая 3,4ЦК'!$C$25)/1000</f>
        <v>6.9837427457999993E-2</v>
      </c>
    </row>
    <row r="1841" spans="1:6" hidden="1" outlineLevel="1" x14ac:dyDescent="0.3">
      <c r="A1841" s="21" t="s">
        <v>25</v>
      </c>
      <c r="B1841" s="21">
        <v>8</v>
      </c>
      <c r="C1841" s="22">
        <f>([1]АТС!C369*'[1]составляющая 3,4ЦК'!$B$10*'[1]составляющая 3,4ЦК'!$C$10)/1000</f>
        <v>0.18996626655000001</v>
      </c>
      <c r="D1841" s="22">
        <f>([1]АТС!C369*'[1]составляющая 3,4ЦК'!$B$15*'[1]составляющая 3,4ЦК'!$C$15)/1000</f>
        <v>0.17631683850900001</v>
      </c>
      <c r="E1841" s="22">
        <f>([1]АТС!C369*'[1]составляющая 3,4ЦК'!$B$20*'[1]составляющая 3,4ЦК'!$C$20)/1000</f>
        <v>0.121156263333</v>
      </c>
      <c r="F1841" s="22">
        <f>([1]АТС!C369*'[1]составляющая 3,4ЦК'!$B$25*'[1]составляющая 3,4ЦК'!$C$25)/1000</f>
        <v>7.1624318276999999E-2</v>
      </c>
    </row>
    <row r="1842" spans="1:6" hidden="1" outlineLevel="1" x14ac:dyDescent="0.3">
      <c r="A1842" s="21" t="s">
        <v>25</v>
      </c>
      <c r="B1842" s="21">
        <v>9</v>
      </c>
      <c r="C1842" s="22">
        <f>([1]АТС!C370*'[1]составляющая 3,4ЦК'!$B$10*'[1]составляющая 3,4ЦК'!$C$10)/1000</f>
        <v>0.19319599980000002</v>
      </c>
      <c r="D1842" s="22">
        <f>([1]АТС!C370*'[1]составляющая 3,4ЦК'!$B$15*'[1]составляющая 3,4ЦК'!$C$15)/1000</f>
        <v>0.17931450944399996</v>
      </c>
      <c r="E1842" s="22">
        <f>([1]АТС!C370*'[1]составляющая 3,4ЦК'!$B$20*'[1]составляющая 3,4ЦК'!$C$20)/1000</f>
        <v>0.12321611542799997</v>
      </c>
      <c r="F1842" s="22">
        <f>([1]АТС!C370*'[1]составляющая 3,4ЦК'!$B$25*'[1]составляющая 3,4ЦК'!$C$25)/1000</f>
        <v>7.284204733199999E-2</v>
      </c>
    </row>
    <row r="1843" spans="1:6" hidden="1" outlineLevel="1" x14ac:dyDescent="0.3">
      <c r="A1843" s="21" t="s">
        <v>25</v>
      </c>
      <c r="B1843" s="21">
        <v>10</v>
      </c>
      <c r="C1843" s="22">
        <f>([1]АТС!C371*'[1]составляющая 3,4ЦК'!$B$10*'[1]составляющая 3,4ЦК'!$C$10)/1000</f>
        <v>0.19319317289999999</v>
      </c>
      <c r="D1843" s="22">
        <f>([1]АТС!C371*'[1]составляющая 3,4ЦК'!$B$15*'[1]составляющая 3,4ЦК'!$C$15)/1000</f>
        <v>0.17931188566199999</v>
      </c>
      <c r="E1843" s="22">
        <f>([1]АТС!C371*'[1]составляющая 3,4ЦК'!$B$20*'[1]составляющая 3,4ЦК'!$C$20)/1000</f>
        <v>0.12321431249399999</v>
      </c>
      <c r="F1843" s="22">
        <f>([1]АТС!C371*'[1]составляющая 3,4ЦК'!$B$25*'[1]составляющая 3,4ЦК'!$C$25)/1000</f>
        <v>7.2840981486000003E-2</v>
      </c>
    </row>
    <row r="1844" spans="1:6" hidden="1" outlineLevel="1" x14ac:dyDescent="0.3">
      <c r="A1844" s="21" t="s">
        <v>25</v>
      </c>
      <c r="B1844" s="21">
        <v>11</v>
      </c>
      <c r="C1844" s="22">
        <f>([1]АТС!C372*'[1]составляющая 3,4ЦК'!$B$10*'[1]составляющая 3,4ЦК'!$C$10)/1000</f>
        <v>0.19322144190000001</v>
      </c>
      <c r="D1844" s="22">
        <f>([1]АТС!C372*'[1]составляющая 3,4ЦК'!$B$15*'[1]составляющая 3,4ЦК'!$C$15)/1000</f>
        <v>0.17933812348199996</v>
      </c>
      <c r="E1844" s="22">
        <f>([1]АТС!C372*'[1]составляющая 3,4ЦК'!$B$20*'[1]составляющая 3,4ЦК'!$C$20)/1000</f>
        <v>0.12323234183399998</v>
      </c>
      <c r="F1844" s="22">
        <f>([1]АТС!C372*'[1]составляющая 3,4ЦК'!$B$25*'[1]составляющая 3,4ЦК'!$C$25)/1000</f>
        <v>7.2851639945999996E-2</v>
      </c>
    </row>
    <row r="1845" spans="1:6" hidden="1" outlineLevel="1" x14ac:dyDescent="0.3">
      <c r="A1845" s="21" t="s">
        <v>25</v>
      </c>
      <c r="B1845" s="21">
        <v>12</v>
      </c>
      <c r="C1845" s="22">
        <f>([1]АТС!C373*'[1]составляющая 3,4ЦК'!$B$10*'[1]составляющая 3,4ЦК'!$C$10)/1000</f>
        <v>0.19452888315000003</v>
      </c>
      <c r="D1845" s="22">
        <f>([1]АТС!C373*'[1]составляющая 3,4ЦК'!$B$15*'[1]составляющая 3,4ЦК'!$C$15)/1000</f>
        <v>0.180551622657</v>
      </c>
      <c r="E1845" s="22">
        <f>([1]АТС!C373*'[1]составляющая 3,4ЦК'!$B$20*'[1]составляющая 3,4ЦК'!$C$20)/1000</f>
        <v>0.12406619880899998</v>
      </c>
      <c r="F1845" s="22">
        <f>([1]АТС!C373*'[1]составляющая 3,4ЦК'!$B$25*'[1]составляющая 3,4ЦК'!$C$25)/1000</f>
        <v>7.3344593720999995E-2</v>
      </c>
    </row>
    <row r="1846" spans="1:6" hidden="1" outlineLevel="1" x14ac:dyDescent="0.3">
      <c r="A1846" s="21" t="s">
        <v>25</v>
      </c>
      <c r="B1846" s="21">
        <v>13</v>
      </c>
      <c r="C1846" s="22">
        <f>([1]АТС!C374*'[1]составляющая 3,4ЦК'!$B$10*'[1]составляющая 3,4ЦК'!$C$10)/1000</f>
        <v>0.19475362169999999</v>
      </c>
      <c r="D1846" s="22">
        <f>([1]АТС!C374*'[1]составляющая 3,4ЦК'!$B$15*'[1]составляющая 3,4ЦК'!$C$15)/1000</f>
        <v>0.18076021332599995</v>
      </c>
      <c r="E1846" s="22">
        <f>([1]АТС!C374*'[1]составляющая 3,4ЦК'!$B$20*'[1]составляющая 3,4ЦК'!$C$20)/1000</f>
        <v>0.12420953206199999</v>
      </c>
      <c r="F1846" s="22">
        <f>([1]АТС!C374*'[1]составляющая 3,4ЦК'!$B$25*'[1]составляющая 3,4ЦК'!$C$25)/1000</f>
        <v>7.3429328477999989E-2</v>
      </c>
    </row>
    <row r="1847" spans="1:6" hidden="1" outlineLevel="1" x14ac:dyDescent="0.3">
      <c r="A1847" s="21" t="s">
        <v>25</v>
      </c>
      <c r="B1847" s="21">
        <v>14</v>
      </c>
      <c r="C1847" s="22">
        <f>([1]АТС!C375*'[1]составляющая 3,4ЦК'!$B$10*'[1]составляющая 3,4ЦК'!$C$10)/1000</f>
        <v>0.19499249474999999</v>
      </c>
      <c r="D1847" s="22">
        <f>([1]АТС!C375*'[1]составляющая 3,4ЦК'!$B$15*'[1]составляющая 3,4ЦК'!$C$15)/1000</f>
        <v>0.18098192290499998</v>
      </c>
      <c r="E1847" s="22">
        <f>([1]АТС!C375*'[1]составляющая 3,4ЦК'!$B$20*'[1]составляющая 3,4ЦК'!$C$20)/1000</f>
        <v>0.12436187998499999</v>
      </c>
      <c r="F1847" s="22">
        <f>([1]АТС!C375*'[1]составляющая 3,4ЦК'!$B$25*'[1]составляющая 3,4ЦК'!$C$25)/1000</f>
        <v>7.3519392465E-2</v>
      </c>
    </row>
    <row r="1848" spans="1:6" hidden="1" outlineLevel="1" x14ac:dyDescent="0.3">
      <c r="A1848" s="21" t="s">
        <v>25</v>
      </c>
      <c r="B1848" s="21">
        <v>15</v>
      </c>
      <c r="C1848" s="22">
        <f>([1]АТС!C376*'[1]составляющая 3,4ЦК'!$B$10*'[1]составляющая 3,4ЦК'!$C$10)/1000</f>
        <v>0.19452181590000001</v>
      </c>
      <c r="D1848" s="22">
        <f>([1]АТС!C376*'[1]составляющая 3,4ЦК'!$B$15*'[1]составляющая 3,4ЦК'!$C$15)/1000</f>
        <v>0.18054506320199998</v>
      </c>
      <c r="E1848" s="22">
        <f>([1]АТС!C376*'[1]составляющая 3,4ЦК'!$B$20*'[1]составляющая 3,4ЦК'!$C$20)/1000</f>
        <v>0.12406169147399998</v>
      </c>
      <c r="F1848" s="22">
        <f>([1]АТС!C376*'[1]составляющая 3,4ЦК'!$B$25*'[1]составляющая 3,4ЦК'!$C$25)/1000</f>
        <v>7.3341929106000001E-2</v>
      </c>
    </row>
    <row r="1849" spans="1:6" hidden="1" outlineLevel="1" x14ac:dyDescent="0.3">
      <c r="A1849" s="21" t="s">
        <v>25</v>
      </c>
      <c r="B1849" s="21">
        <v>16</v>
      </c>
      <c r="C1849" s="22">
        <f>([1]АТС!C377*'[1]составляющая 3,4ЦК'!$B$10*'[1]составляющая 3,4ЦК'!$C$10)/1000</f>
        <v>0.19079172135</v>
      </c>
      <c r="D1849" s="22">
        <f>([1]АТС!C377*'[1]составляющая 3,4ЦК'!$B$15*'[1]составляющая 3,4ЦК'!$C$15)/1000</f>
        <v>0.17708298285299998</v>
      </c>
      <c r="E1849" s="22">
        <f>([1]АТС!C377*'[1]составляющая 3,4ЦК'!$B$20*'[1]составляющая 3,4ЦК'!$C$20)/1000</f>
        <v>0.12168272006099998</v>
      </c>
      <c r="F1849" s="22">
        <f>([1]АТС!C377*'[1]составляющая 3,4ЦК'!$B$25*'[1]составляющая 3,4ЦК'!$C$25)/1000</f>
        <v>7.1935545308999996E-2</v>
      </c>
    </row>
    <row r="1850" spans="1:6" hidden="1" outlineLevel="1" x14ac:dyDescent="0.3">
      <c r="A1850" s="21" t="s">
        <v>25</v>
      </c>
      <c r="B1850" s="21">
        <v>17</v>
      </c>
      <c r="C1850" s="22">
        <f>([1]АТС!C378*'[1]составляющая 3,4ЦК'!$B$10*'[1]составляющая 3,4ЦК'!$C$10)/1000</f>
        <v>0.18455275305000002</v>
      </c>
      <c r="D1850" s="22">
        <f>([1]АТС!C378*'[1]составляющая 3,4ЦК'!$B$15*'[1]составляющая 3,4ЦК'!$C$15)/1000</f>
        <v>0.17129229597899998</v>
      </c>
      <c r="E1850" s="22">
        <f>([1]АТС!C378*'[1]составляющая 3,4ЦК'!$B$20*'[1]составляющая 3,4ЦК'!$C$20)/1000</f>
        <v>0.117703644723</v>
      </c>
      <c r="F1850" s="22">
        <f>([1]АТС!C378*'[1]составляющая 3,4ЦК'!$B$25*'[1]составляющая 3,4ЦК'!$C$25)/1000</f>
        <v>6.9583223186999985E-2</v>
      </c>
    </row>
    <row r="1851" spans="1:6" hidden="1" outlineLevel="1" x14ac:dyDescent="0.3">
      <c r="A1851" s="21" t="s">
        <v>25</v>
      </c>
      <c r="B1851" s="21">
        <v>18</v>
      </c>
      <c r="C1851" s="22">
        <f>([1]АТС!C379*'[1]составляющая 3,4ЦК'!$B$10*'[1]составляющая 3,4ЦК'!$C$10)/1000</f>
        <v>0.18997616070000001</v>
      </c>
      <c r="D1851" s="22">
        <f>([1]АТС!C379*'[1]составляющая 3,4ЦК'!$B$15*'[1]составляющая 3,4ЦК'!$C$15)/1000</f>
        <v>0.17632602174599996</v>
      </c>
      <c r="E1851" s="22">
        <f>([1]АТС!C379*'[1]составляющая 3,4ЦК'!$B$20*'[1]составляющая 3,4ЦК'!$C$20)/1000</f>
        <v>0.12116257360199999</v>
      </c>
      <c r="F1851" s="22">
        <f>([1]АТС!C379*'[1]составляющая 3,4ЦК'!$B$25*'[1]составляющая 3,4ЦК'!$C$25)/1000</f>
        <v>7.1628048738000008E-2</v>
      </c>
    </row>
    <row r="1852" spans="1:6" hidden="1" outlineLevel="1" x14ac:dyDescent="0.3">
      <c r="A1852" s="21" t="s">
        <v>25</v>
      </c>
      <c r="B1852" s="21">
        <v>19</v>
      </c>
      <c r="C1852" s="22">
        <f>([1]АТС!C380*'[1]составляющая 3,4ЦК'!$B$10*'[1]составляющая 3,4ЦК'!$C$10)/1000</f>
        <v>0.19084684590000001</v>
      </c>
      <c r="D1852" s="22">
        <f>([1]АТС!C380*'[1]составляющая 3,4ЦК'!$B$15*'[1]составляющая 3,4ЦК'!$C$15)/1000</f>
        <v>0.177134146602</v>
      </c>
      <c r="E1852" s="22">
        <f>([1]АТС!C380*'[1]составляющая 3,4ЦК'!$B$20*'[1]составляющая 3,4ЦК'!$C$20)/1000</f>
        <v>0.12171787727399999</v>
      </c>
      <c r="F1852" s="22">
        <f>([1]АТС!C380*'[1]составляющая 3,4ЦК'!$B$25*'[1]составляющая 3,4ЦК'!$C$25)/1000</f>
        <v>7.1956329305999989E-2</v>
      </c>
    </row>
    <row r="1853" spans="1:6" hidden="1" outlineLevel="1" x14ac:dyDescent="0.3">
      <c r="A1853" s="21" t="s">
        <v>25</v>
      </c>
      <c r="B1853" s="21">
        <v>20</v>
      </c>
      <c r="C1853" s="22">
        <f>([1]АТС!C381*'[1]составляющая 3,4ЦК'!$B$10*'[1]составляющая 3,4ЦК'!$C$10)/1000</f>
        <v>0.19068429914999999</v>
      </c>
      <c r="D1853" s="22">
        <f>([1]АТС!C381*'[1]составляющая 3,4ЦК'!$B$15*'[1]составляющая 3,4ЦК'!$C$15)/1000</f>
        <v>0.17698327913699999</v>
      </c>
      <c r="E1853" s="22">
        <f>([1]АТС!C381*'[1]составляющая 3,4ЦК'!$B$20*'[1]составляющая 3,4ЦК'!$C$20)/1000</f>
        <v>0.12161420856899999</v>
      </c>
      <c r="F1853" s="22">
        <f>([1]АТС!C381*'[1]составляющая 3,4ЦК'!$B$25*'[1]составляющая 3,4ЦК'!$C$25)/1000</f>
        <v>7.1895043161000011E-2</v>
      </c>
    </row>
    <row r="1854" spans="1:6" hidden="1" outlineLevel="1" x14ac:dyDescent="0.3">
      <c r="A1854" s="21" t="s">
        <v>25</v>
      </c>
      <c r="B1854" s="21">
        <v>21</v>
      </c>
      <c r="C1854" s="22">
        <f>([1]АТС!C382*'[1]составляющая 3,4ЦК'!$B$10*'[1]составляющая 3,4ЦК'!$C$10)/1000</f>
        <v>0.19020937995000003</v>
      </c>
      <c r="D1854" s="22">
        <f>([1]АТС!C382*'[1]составляющая 3,4ЦК'!$B$15*'[1]составляющая 3,4ЦК'!$C$15)/1000</f>
        <v>0.17654248376099996</v>
      </c>
      <c r="E1854" s="22">
        <f>([1]АТС!C382*'[1]составляющая 3,4ЦК'!$B$20*'[1]составляющая 3,4ЦК'!$C$20)/1000</f>
        <v>0.12131131565699999</v>
      </c>
      <c r="F1854" s="22">
        <f>([1]АТС!C382*'[1]составляющая 3,4ЦК'!$B$25*'[1]составляющая 3,4ЦК'!$C$25)/1000</f>
        <v>7.171598103299999E-2</v>
      </c>
    </row>
    <row r="1855" spans="1:6" hidden="1" outlineLevel="1" x14ac:dyDescent="0.3">
      <c r="A1855" s="21" t="s">
        <v>25</v>
      </c>
      <c r="B1855" s="21">
        <v>22</v>
      </c>
      <c r="C1855" s="22">
        <f>([1]АТС!C383*'[1]составляющая 3,4ЦК'!$B$10*'[1]составляющая 3,4ЦК'!$C$10)/1000</f>
        <v>0.18855847035000001</v>
      </c>
      <c r="D1855" s="22">
        <f>([1]АТС!C383*'[1]составляющая 3,4ЦК'!$B$15*'[1]составляющая 3,4ЦК'!$C$15)/1000</f>
        <v>0.17501019507299997</v>
      </c>
      <c r="E1855" s="22">
        <f>([1]АТС!C383*'[1]составляющая 3,4ЦК'!$B$20*'[1]составляющая 3,4ЦК'!$C$20)/1000</f>
        <v>0.12025840220099998</v>
      </c>
      <c r="F1855" s="22">
        <f>([1]АТС!C383*'[1]составляющая 3,4ЦК'!$B$25*'[1]составляющая 3,4ЦК'!$C$25)/1000</f>
        <v>7.1093526968999982E-2</v>
      </c>
    </row>
    <row r="1856" spans="1:6" hidden="1" outlineLevel="1" x14ac:dyDescent="0.3">
      <c r="A1856" s="21" t="s">
        <v>25</v>
      </c>
      <c r="B1856" s="21">
        <v>23</v>
      </c>
      <c r="C1856" s="22">
        <f>([1]АТС!C384*'[1]составляющая 3,4ЦК'!$B$10*'[1]составляющая 3,4ЦК'!$C$10)/1000</f>
        <v>0.1848962214</v>
      </c>
      <c r="D1856" s="22">
        <f>([1]АТС!C384*'[1]составляющая 3,4ЦК'!$B$15*'[1]составляющая 3,4ЦК'!$C$15)/1000</f>
        <v>0.17161108549199997</v>
      </c>
      <c r="E1856" s="22">
        <f>([1]АТС!C384*'[1]составляющая 3,4ЦК'!$B$20*'[1]составляющая 3,4ЦК'!$C$20)/1000</f>
        <v>0.11792270120399997</v>
      </c>
      <c r="F1856" s="22">
        <f>([1]АТС!C384*'[1]составляющая 3,4ЦК'!$B$25*'[1]составляющая 3,4ЦК'!$C$25)/1000</f>
        <v>6.9712723475999994E-2</v>
      </c>
    </row>
    <row r="1857" spans="1:6" hidden="1" outlineLevel="1" x14ac:dyDescent="0.3">
      <c r="A1857" s="21" t="s">
        <v>26</v>
      </c>
      <c r="B1857" s="21">
        <v>0</v>
      </c>
      <c r="C1857" s="22">
        <f>([1]АТС!C385*'[1]составляющая 3,4ЦК'!$B$10*'[1]составляющая 3,4ЦК'!$C$10)/1000</f>
        <v>0.17830389059999999</v>
      </c>
      <c r="D1857" s="22">
        <f>([1]АТС!C385*'[1]составляющая 3,4ЦК'!$B$15*'[1]составляющая 3,4ЦК'!$C$15)/1000</f>
        <v>0.165492425868</v>
      </c>
      <c r="E1857" s="22">
        <f>([1]АТС!C385*'[1]составляющая 3,4ЦК'!$B$20*'[1]составляющая 3,4ЦК'!$C$20)/1000</f>
        <v>0.11371825911599999</v>
      </c>
      <c r="F1857" s="22">
        <f>([1]АТС!C385*'[1]составляющая 3,4ЦК'!$B$25*'[1]составляющая 3,4ЦК'!$C$25)/1000</f>
        <v>6.7227170603999992E-2</v>
      </c>
    </row>
    <row r="1858" spans="1:6" hidden="1" outlineLevel="1" x14ac:dyDescent="0.3">
      <c r="A1858" s="21" t="s">
        <v>26</v>
      </c>
      <c r="B1858" s="21">
        <v>1</v>
      </c>
      <c r="C1858" s="22">
        <f>([1]АТС!C386*'[1]составляющая 3,4ЦК'!$B$10*'[1]составляющая 3,4ЦК'!$C$10)/1000</f>
        <v>0.12316237920000001</v>
      </c>
      <c r="D1858" s="22">
        <f>([1]АТС!C386*'[1]составляющая 3,4ЦК'!$B$15*'[1]составляющая 3,4ЦК'!$C$15)/1000</f>
        <v>0.11431293417599998</v>
      </c>
      <c r="E1858" s="22">
        <f>([1]АТС!C386*'[1]составляющая 3,4ЦК'!$B$20*'[1]составляющая 3,4ЦК'!$C$20)/1000</f>
        <v>7.8550228511999984E-2</v>
      </c>
      <c r="F1858" s="22">
        <f>([1]АТС!C386*'[1]составляющая 3,4ЦК'!$B$25*'[1]составляющая 3,4ЦК'!$C$25)/1000</f>
        <v>4.6436778527999996E-2</v>
      </c>
    </row>
    <row r="1859" spans="1:6" hidden="1" outlineLevel="1" x14ac:dyDescent="0.3">
      <c r="A1859" s="21" t="s">
        <v>26</v>
      </c>
      <c r="B1859" s="21">
        <v>2</v>
      </c>
      <c r="C1859" s="22">
        <f>([1]АТС!C387*'[1]составляющая 3,4ЦК'!$B$10*'[1]составляющая 3,4ЦК'!$C$10)/1000</f>
        <v>0.12183232275</v>
      </c>
      <c r="D1859" s="22">
        <f>([1]АТС!C387*'[1]составляющая 3,4ЦК'!$B$15*'[1]составляющая 3,4ЦК'!$C$15)/1000</f>
        <v>0.11307844474499999</v>
      </c>
      <c r="E1859" s="22">
        <f>([1]АТС!C387*'[1]составляющая 3,4ЦК'!$B$20*'[1]составляющая 3,4ЦК'!$C$20)/1000</f>
        <v>7.7701948064999984E-2</v>
      </c>
      <c r="F1859" s="22">
        <f>([1]АТС!C387*'[1]составляющая 3,4ЦК'!$B$25*'[1]составляющая 3,4ЦК'!$C$25)/1000</f>
        <v>4.5935297984999998E-2</v>
      </c>
    </row>
    <row r="1860" spans="1:6" hidden="1" outlineLevel="1" x14ac:dyDescent="0.3">
      <c r="A1860" s="21" t="s">
        <v>26</v>
      </c>
      <c r="B1860" s="21">
        <v>3</v>
      </c>
      <c r="C1860" s="22">
        <f>([1]АТС!C388*'[1]составляющая 3,4ЦК'!$B$10*'[1]составляющая 3,4ЦК'!$C$10)/1000</f>
        <v>0.10911834000000001</v>
      </c>
      <c r="D1860" s="22">
        <f>([1]АТС!C388*'[1]составляющая 3,4ЦК'!$B$15*'[1]составляющая 3,4ЦК'!$C$15)/1000</f>
        <v>0.10127798519999999</v>
      </c>
      <c r="E1860" s="22">
        <f>([1]АТС!C388*'[1]составляющая 3,4ЦК'!$B$20*'[1]составляющая 3,4ЦК'!$C$20)/1000</f>
        <v>6.95932524E-2</v>
      </c>
      <c r="F1860" s="22">
        <f>([1]АТС!C388*'[1]составляющая 3,4ЦК'!$B$25*'[1]составляющая 3,4ЦК'!$C$25)/1000</f>
        <v>4.11416556E-2</v>
      </c>
    </row>
    <row r="1861" spans="1:6" hidden="1" outlineLevel="1" x14ac:dyDescent="0.3">
      <c r="A1861" s="21" t="s">
        <v>26</v>
      </c>
      <c r="B1861" s="21">
        <v>4</v>
      </c>
      <c r="C1861" s="22">
        <f>([1]АТС!C389*'[1]составляющая 3,4ЦК'!$B$10*'[1]составляющая 3,4ЦК'!$C$10)/1000</f>
        <v>0.18013289490000001</v>
      </c>
      <c r="D1861" s="22">
        <f>([1]АТС!C389*'[1]составляющая 3,4ЦК'!$B$15*'[1]составляющая 3,4ЦК'!$C$15)/1000</f>
        <v>0.16719001282199999</v>
      </c>
      <c r="E1861" s="22">
        <f>([1]АТС!C389*'[1]составляющая 3,4ЦК'!$B$20*'[1]составляющая 3,4ЦК'!$C$20)/1000</f>
        <v>0.11488475741399999</v>
      </c>
      <c r="F1861" s="22">
        <f>([1]АТС!C389*'[1]составляющая 3,4ЦК'!$B$25*'[1]составляющая 3,4ЦК'!$C$25)/1000</f>
        <v>6.7916772966000016E-2</v>
      </c>
    </row>
    <row r="1862" spans="1:6" hidden="1" outlineLevel="1" x14ac:dyDescent="0.3">
      <c r="A1862" s="21" t="s">
        <v>26</v>
      </c>
      <c r="B1862" s="21">
        <v>5</v>
      </c>
      <c r="C1862" s="22">
        <f>([1]АТС!C390*'[1]составляющая 3,4ЦК'!$B$10*'[1]составляющая 3,4ЦК'!$C$10)/1000</f>
        <v>0.17945726580000002</v>
      </c>
      <c r="D1862" s="22">
        <f>([1]АТС!C390*'[1]составляющая 3,4ЦК'!$B$15*'[1]составляющая 3,4ЦК'!$C$15)/1000</f>
        <v>0.16656292892399999</v>
      </c>
      <c r="E1862" s="22">
        <f>([1]АТС!C390*'[1]составляющая 3,4ЦК'!$B$20*'[1]составляющая 3,4ЦК'!$C$20)/1000</f>
        <v>0.114453856188</v>
      </c>
      <c r="F1862" s="22">
        <f>([1]АТС!C390*'[1]составляющая 3,4ЦК'!$B$25*'[1]составляющая 3,4ЦК'!$C$25)/1000</f>
        <v>6.7662035772000015E-2</v>
      </c>
    </row>
    <row r="1863" spans="1:6" hidden="1" outlineLevel="1" x14ac:dyDescent="0.3">
      <c r="A1863" s="21" t="s">
        <v>26</v>
      </c>
      <c r="B1863" s="21">
        <v>6</v>
      </c>
      <c r="C1863" s="22">
        <f>([1]АТС!C391*'[1]составляющая 3,4ЦК'!$B$10*'[1]составляющая 3,4ЦК'!$C$10)/1000</f>
        <v>0.18319866794999998</v>
      </c>
      <c r="D1863" s="22">
        <f>([1]АТС!C391*'[1]составляющая 3,4ЦК'!$B$15*'[1]составляющая 3,4ЦК'!$C$15)/1000</f>
        <v>0.17003550440099996</v>
      </c>
      <c r="E1863" s="22">
        <f>([1]АТС!C391*'[1]составляющая 3,4ЦК'!$B$20*'[1]составляющая 3,4ЦК'!$C$20)/1000</f>
        <v>0.11684003933699998</v>
      </c>
      <c r="F1863" s="22">
        <f>([1]АТС!C391*'[1]составляющая 3,4ЦК'!$B$25*'[1]составляющая 3,4ЦК'!$C$25)/1000</f>
        <v>6.9072682952999995E-2</v>
      </c>
    </row>
    <row r="1864" spans="1:6" hidden="1" outlineLevel="1" x14ac:dyDescent="0.3">
      <c r="A1864" s="21" t="s">
        <v>26</v>
      </c>
      <c r="B1864" s="21">
        <v>7</v>
      </c>
      <c r="C1864" s="22">
        <f>([1]АТС!C392*'[1]составляющая 3,4ЦК'!$B$10*'[1]составляющая 3,4ЦК'!$C$10)/1000</f>
        <v>0.18678459060000002</v>
      </c>
      <c r="D1864" s="22">
        <f>([1]АТС!C392*'[1]составляющая 3,4ЦК'!$B$15*'[1]составляющая 3,4ЦК'!$C$15)/1000</f>
        <v>0.17336377186799998</v>
      </c>
      <c r="E1864" s="22">
        <f>([1]АТС!C392*'[1]составляющая 3,4ЦК'!$B$20*'[1]составляющая 3,4ЦК'!$C$20)/1000</f>
        <v>0.11912706111599999</v>
      </c>
      <c r="F1864" s="22">
        <f>([1]АТС!C392*'[1]составляющая 3,4ЦК'!$B$25*'[1]составляющая 3,4ЦК'!$C$25)/1000</f>
        <v>7.0424708604000005E-2</v>
      </c>
    </row>
    <row r="1865" spans="1:6" hidden="1" outlineLevel="1" x14ac:dyDescent="0.3">
      <c r="A1865" s="21" t="s">
        <v>26</v>
      </c>
      <c r="B1865" s="21">
        <v>8</v>
      </c>
      <c r="C1865" s="22">
        <f>([1]АТС!C393*'[1]составляющая 3,4ЦК'!$B$10*'[1]составляющая 3,4ЦК'!$C$10)/1000</f>
        <v>0.19090479735000002</v>
      </c>
      <c r="D1865" s="22">
        <f>([1]АТС!C393*'[1]составляющая 3,4ЦК'!$B$15*'[1]составляющая 3,4ЦК'!$C$15)/1000</f>
        <v>0.17718793413299996</v>
      </c>
      <c r="E1865" s="22">
        <f>([1]АТС!C393*'[1]составляющая 3,4ЦК'!$B$20*'[1]составляющая 3,4ЦК'!$C$20)/1000</f>
        <v>0.12175483742099999</v>
      </c>
      <c r="F1865" s="22">
        <f>([1]АТС!C393*'[1]составляющая 3,4ЦК'!$B$25*'[1]составляющая 3,4ЦК'!$C$25)/1000</f>
        <v>7.1978179148999996E-2</v>
      </c>
    </row>
    <row r="1866" spans="1:6" hidden="1" outlineLevel="1" x14ac:dyDescent="0.3">
      <c r="A1866" s="21" t="s">
        <v>26</v>
      </c>
      <c r="B1866" s="21">
        <v>9</v>
      </c>
      <c r="C1866" s="22">
        <f>([1]АТС!C394*'[1]составляющая 3,4ЦК'!$B$10*'[1]составляющая 3,4ЦК'!$C$10)/1000</f>
        <v>0.19308433725000002</v>
      </c>
      <c r="D1866" s="22">
        <f>([1]АТС!C394*'[1]составляющая 3,4ЦК'!$B$15*'[1]составляющая 3,4ЦК'!$C$15)/1000</f>
        <v>0.17921087005499997</v>
      </c>
      <c r="E1866" s="22">
        <f>([1]АТС!C394*'[1]составляющая 3,4ЦК'!$B$20*'[1]составляющая 3,4ЦК'!$C$20)/1000</f>
        <v>0.12314489953499998</v>
      </c>
      <c r="F1866" s="22">
        <f>([1]АТС!C394*'[1]составляющая 3,4ЦК'!$B$25*'[1]составляющая 3,4ЦК'!$C$25)/1000</f>
        <v>7.2799946414999997E-2</v>
      </c>
    </row>
    <row r="1867" spans="1:6" hidden="1" outlineLevel="1" x14ac:dyDescent="0.3">
      <c r="A1867" s="21" t="s">
        <v>26</v>
      </c>
      <c r="B1867" s="21">
        <v>10</v>
      </c>
      <c r="C1867" s="22">
        <f>([1]АТС!C395*'[1]составляющая 3,4ЦК'!$B$10*'[1]составляющая 3,4ЦК'!$C$10)/1000</f>
        <v>0.19249916895000002</v>
      </c>
      <c r="D1867" s="22">
        <f>([1]АТС!C395*'[1]составляющая 3,4ЦК'!$B$15*'[1]составляющая 3,4ЦК'!$C$15)/1000</f>
        <v>0.17866774718099998</v>
      </c>
      <c r="E1867" s="22">
        <f>([1]АТС!C395*'[1]составляющая 3,4ЦК'!$B$20*'[1]составляющая 3,4ЦК'!$C$20)/1000</f>
        <v>0.12277169219699999</v>
      </c>
      <c r="F1867" s="22">
        <f>([1]АТС!C395*'[1]составляющая 3,4ЦК'!$B$25*'[1]составляющая 3,4ЦК'!$C$25)/1000</f>
        <v>7.257931629299999E-2</v>
      </c>
    </row>
    <row r="1868" spans="1:6" hidden="1" outlineLevel="1" x14ac:dyDescent="0.3">
      <c r="A1868" s="21" t="s">
        <v>26</v>
      </c>
      <c r="B1868" s="21">
        <v>11</v>
      </c>
      <c r="C1868" s="22">
        <f>([1]АТС!C396*'[1]составляющая 3,4ЦК'!$B$10*'[1]составляющая 3,4ЦК'!$C$10)/1000</f>
        <v>0.19170198314999998</v>
      </c>
      <c r="D1868" s="22">
        <f>([1]АТС!C396*'[1]составляющая 3,4ЦК'!$B$15*'[1]составляющая 3,4ЦК'!$C$15)/1000</f>
        <v>0.17792784065699999</v>
      </c>
      <c r="E1868" s="22">
        <f>([1]АТС!C396*'[1]составляющая 3,4ЦК'!$B$20*'[1]составляющая 3,4ЦК'!$C$20)/1000</f>
        <v>0.12226326480899999</v>
      </c>
      <c r="F1868" s="22">
        <f>([1]АТС!C396*'[1]составляющая 3,4ЦК'!$B$25*'[1]составляющая 3,4ЦК'!$C$25)/1000</f>
        <v>7.2278747721E-2</v>
      </c>
    </row>
    <row r="1869" spans="1:6" hidden="1" outlineLevel="1" x14ac:dyDescent="0.3">
      <c r="A1869" s="21" t="s">
        <v>26</v>
      </c>
      <c r="B1869" s="21">
        <v>12</v>
      </c>
      <c r="C1869" s="22">
        <f>([1]АТС!C397*'[1]составляющая 3,4ЦК'!$B$10*'[1]составляющая 3,4ЦК'!$C$10)/1000</f>
        <v>0.19185463575</v>
      </c>
      <c r="D1869" s="22">
        <f>([1]АТС!C397*'[1]составляющая 3,4ЦК'!$B$15*'[1]составляющая 3,4ЦК'!$C$15)/1000</f>
        <v>0.178069524885</v>
      </c>
      <c r="E1869" s="22">
        <f>([1]АТС!C397*'[1]составляющая 3,4ЦК'!$B$20*'[1]составляющая 3,4ЦК'!$C$20)/1000</f>
        <v>0.12236062324499997</v>
      </c>
      <c r="F1869" s="22">
        <f>([1]АТС!C397*'[1]составляющая 3,4ЦК'!$B$25*'[1]составляющая 3,4ЦК'!$C$25)/1000</f>
        <v>7.2336303404999983E-2</v>
      </c>
    </row>
    <row r="1870" spans="1:6" hidden="1" outlineLevel="1" x14ac:dyDescent="0.3">
      <c r="A1870" s="21" t="s">
        <v>26</v>
      </c>
      <c r="B1870" s="21">
        <v>13</v>
      </c>
      <c r="C1870" s="22">
        <f>([1]АТС!C398*'[1]составляющая 3,4ЦК'!$B$10*'[1]составляющая 3,4ЦК'!$C$10)/1000</f>
        <v>0.19186594335000001</v>
      </c>
      <c r="D1870" s="22">
        <f>([1]АТС!C398*'[1]составляющая 3,4ЦК'!$B$15*'[1]составляющая 3,4ЦК'!$C$15)/1000</f>
        <v>0.178080020013</v>
      </c>
      <c r="E1870" s="22">
        <f>([1]АТС!C398*'[1]составляющая 3,4ЦК'!$B$20*'[1]составляющая 3,4ЦК'!$C$20)/1000</f>
        <v>0.122367834981</v>
      </c>
      <c r="F1870" s="22">
        <f>([1]АТС!C398*'[1]составляющая 3,4ЦК'!$B$25*'[1]составляющая 3,4ЦК'!$C$25)/1000</f>
        <v>7.2340566788999999E-2</v>
      </c>
    </row>
    <row r="1871" spans="1:6" hidden="1" outlineLevel="1" x14ac:dyDescent="0.3">
      <c r="A1871" s="21" t="s">
        <v>26</v>
      </c>
      <c r="B1871" s="21">
        <v>14</v>
      </c>
      <c r="C1871" s="22">
        <f>([1]АТС!C399*'[1]составляющая 3,4ЦК'!$B$10*'[1]составляющая 3,4ЦК'!$C$10)/1000</f>
        <v>0.19084260554999999</v>
      </c>
      <c r="D1871" s="22">
        <f>([1]АТС!C399*'[1]составляющая 3,4ЦК'!$B$15*'[1]составляющая 3,4ЦК'!$C$15)/1000</f>
        <v>0.177130210929</v>
      </c>
      <c r="E1871" s="22">
        <f>([1]АТС!C399*'[1]составляющая 3,4ЦК'!$B$20*'[1]составляющая 3,4ЦК'!$C$20)/1000</f>
        <v>0.12171517287299999</v>
      </c>
      <c r="F1871" s="22">
        <f>([1]АТС!C399*'[1]составляющая 3,4ЦК'!$B$25*'[1]составляющая 3,4ЦК'!$C$25)/1000</f>
        <v>7.1954730536999995E-2</v>
      </c>
    </row>
    <row r="1872" spans="1:6" hidden="1" outlineLevel="1" x14ac:dyDescent="0.3">
      <c r="A1872" s="21" t="s">
        <v>26</v>
      </c>
      <c r="B1872" s="21">
        <v>15</v>
      </c>
      <c r="C1872" s="22">
        <f>([1]АТС!C400*'[1]составляющая 3,4ЦК'!$B$10*'[1]составляющая 3,4ЦК'!$C$10)/1000</f>
        <v>0.19089348974999998</v>
      </c>
      <c r="D1872" s="22">
        <f>([1]АТС!C400*'[1]составляющая 3,4ЦК'!$B$15*'[1]составляющая 3,4ЦК'!$C$15)/1000</f>
        <v>0.17717743900499996</v>
      </c>
      <c r="E1872" s="22">
        <f>([1]АТС!C400*'[1]составляющая 3,4ЦК'!$B$20*'[1]составляющая 3,4ЦК'!$C$20)/1000</f>
        <v>0.12174762568499999</v>
      </c>
      <c r="F1872" s="22">
        <f>([1]АТС!C400*'[1]составляющая 3,4ЦК'!$B$25*'[1]составляющая 3,4ЦК'!$C$25)/1000</f>
        <v>7.1973915764999993E-2</v>
      </c>
    </row>
    <row r="1873" spans="1:6" hidden="1" outlineLevel="1" x14ac:dyDescent="0.3">
      <c r="A1873" s="21" t="s">
        <v>26</v>
      </c>
      <c r="B1873" s="21">
        <v>16</v>
      </c>
      <c r="C1873" s="22">
        <f>([1]АТС!C401*'[1]составляющая 3,4ЦК'!$B$10*'[1]составляющая 3,4ЦК'!$C$10)/1000</f>
        <v>0.19082281725</v>
      </c>
      <c r="D1873" s="22">
        <f>([1]АТС!C401*'[1]составляющая 3,4ЦК'!$B$15*'[1]составляющая 3,4ЦК'!$C$15)/1000</f>
        <v>0.17711184445499997</v>
      </c>
      <c r="E1873" s="22">
        <f>([1]АТС!C401*'[1]составляющая 3,4ЦК'!$B$20*'[1]составляющая 3,4ЦК'!$C$20)/1000</f>
        <v>0.12170255233499998</v>
      </c>
      <c r="F1873" s="22">
        <f>([1]АТС!C401*'[1]составляющая 3,4ЦК'!$B$25*'[1]составляющая 3,4ЦК'!$C$25)/1000</f>
        <v>7.194726961499999E-2</v>
      </c>
    </row>
    <row r="1874" spans="1:6" hidden="1" outlineLevel="1" x14ac:dyDescent="0.3">
      <c r="A1874" s="21" t="s">
        <v>26</v>
      </c>
      <c r="B1874" s="21">
        <v>17</v>
      </c>
      <c r="C1874" s="22">
        <f>([1]АТС!C402*'[1]составляющая 3,4ЦК'!$B$10*'[1]составляющая 3,4ЦК'!$C$10)/1000</f>
        <v>0.18693300284999997</v>
      </c>
      <c r="D1874" s="22">
        <f>([1]АТС!C402*'[1]составляющая 3,4ЦК'!$B$15*'[1]составляющая 3,4ЦК'!$C$15)/1000</f>
        <v>0.17350152042299999</v>
      </c>
      <c r="E1874" s="22">
        <f>([1]АТС!C402*'[1]составляющая 3,4ЦК'!$B$20*'[1]составляющая 3,4ЦК'!$C$20)/1000</f>
        <v>0.11922171515099998</v>
      </c>
      <c r="F1874" s="22">
        <f>([1]АТС!C402*'[1]составляющая 3,4ЦК'!$B$25*'[1]составляющая 3,4ЦК'!$C$25)/1000</f>
        <v>7.0480665518999994E-2</v>
      </c>
    </row>
    <row r="1875" spans="1:6" hidden="1" outlineLevel="1" x14ac:dyDescent="0.3">
      <c r="A1875" s="21" t="s">
        <v>26</v>
      </c>
      <c r="B1875" s="21">
        <v>18</v>
      </c>
      <c r="C1875" s="22">
        <f>([1]АТС!C403*'[1]составляющая 3,4ЦК'!$B$10*'[1]составляющая 3,4ЦК'!$C$10)/1000</f>
        <v>0.18995778585</v>
      </c>
      <c r="D1875" s="22">
        <f>([1]АТС!C403*'[1]составляющая 3,4ЦК'!$B$15*'[1]составляющая 3,4ЦК'!$C$15)/1000</f>
        <v>0.17630896716299999</v>
      </c>
      <c r="E1875" s="22">
        <f>([1]АТС!C403*'[1]составляющая 3,4ЦК'!$B$20*'[1]составляющая 3,4ЦК'!$C$20)/1000</f>
        <v>0.121150854531</v>
      </c>
      <c r="F1875" s="22">
        <f>([1]АТС!C403*'[1]составляющая 3,4ЦК'!$B$25*'[1]составляющая 3,4ЦК'!$C$25)/1000</f>
        <v>7.1621120738999997E-2</v>
      </c>
    </row>
    <row r="1876" spans="1:6" hidden="1" outlineLevel="1" x14ac:dyDescent="0.3">
      <c r="A1876" s="21" t="s">
        <v>26</v>
      </c>
      <c r="B1876" s="21">
        <v>19</v>
      </c>
      <c r="C1876" s="22">
        <f>([1]АТС!C404*'[1]составляющая 3,4ЦК'!$B$10*'[1]составляющая 3,4ЦК'!$C$10)/1000</f>
        <v>0.1911154014</v>
      </c>
      <c r="D1876" s="22">
        <f>([1]АТС!C404*'[1]составляющая 3,4ЦК'!$B$15*'[1]составляющая 3,4ЦК'!$C$15)/1000</f>
        <v>0.17738340589199997</v>
      </c>
      <c r="E1876" s="22">
        <f>([1]АТС!C404*'[1]составляющая 3,4ЦК'!$B$20*'[1]составляющая 3,4ЦК'!$C$20)/1000</f>
        <v>0.12188915600399997</v>
      </c>
      <c r="F1876" s="22">
        <f>([1]АТС!C404*'[1]составляющая 3,4ЦК'!$B$25*'[1]составляющая 3,4ЦК'!$C$25)/1000</f>
        <v>7.2057584675999986E-2</v>
      </c>
    </row>
    <row r="1877" spans="1:6" hidden="1" outlineLevel="1" x14ac:dyDescent="0.3">
      <c r="A1877" s="21" t="s">
        <v>26</v>
      </c>
      <c r="B1877" s="21">
        <v>20</v>
      </c>
      <c r="C1877" s="22">
        <f>([1]АТС!C405*'[1]составляющая 3,4ЦК'!$B$10*'[1]составляющая 3,4ЦК'!$C$10)/1000</f>
        <v>0.19104048855</v>
      </c>
      <c r="D1877" s="22">
        <f>([1]АТС!C405*'[1]составляющая 3,4ЦК'!$B$15*'[1]составляющая 3,4ЦК'!$C$15)/1000</f>
        <v>0.17731387566899998</v>
      </c>
      <c r="E1877" s="22">
        <f>([1]АТС!C405*'[1]составляющая 3,4ЦК'!$B$20*'[1]составляющая 3,4ЦК'!$C$20)/1000</f>
        <v>0.12184137825299997</v>
      </c>
      <c r="F1877" s="22">
        <f>([1]АТС!C405*'[1]составляющая 3,4ЦК'!$B$25*'[1]составляющая 3,4ЦК'!$C$25)/1000</f>
        <v>7.2029339756999988E-2</v>
      </c>
    </row>
    <row r="1878" spans="1:6" hidden="1" outlineLevel="1" x14ac:dyDescent="0.3">
      <c r="A1878" s="21" t="s">
        <v>26</v>
      </c>
      <c r="B1878" s="21">
        <v>21</v>
      </c>
      <c r="C1878" s="22">
        <f>([1]АТС!C406*'[1]составляющая 3,4ЦК'!$B$10*'[1]составляющая 3,4ЦК'!$C$10)/1000</f>
        <v>0.1911154014</v>
      </c>
      <c r="D1878" s="22">
        <f>([1]АТС!C406*'[1]составляющая 3,4ЦК'!$B$15*'[1]составляющая 3,4ЦК'!$C$15)/1000</f>
        <v>0.17738340589199997</v>
      </c>
      <c r="E1878" s="22">
        <f>([1]АТС!C406*'[1]составляющая 3,4ЦК'!$B$20*'[1]составляющая 3,4ЦК'!$C$20)/1000</f>
        <v>0.12188915600399997</v>
      </c>
      <c r="F1878" s="22">
        <f>([1]АТС!C406*'[1]составляющая 3,4ЦК'!$B$25*'[1]составляющая 3,4ЦК'!$C$25)/1000</f>
        <v>7.2057584675999986E-2</v>
      </c>
    </row>
    <row r="1879" spans="1:6" hidden="1" outlineLevel="1" x14ac:dyDescent="0.3">
      <c r="A1879" s="21" t="s">
        <v>26</v>
      </c>
      <c r="B1879" s="21">
        <v>22</v>
      </c>
      <c r="C1879" s="22">
        <f>([1]АТС!C407*'[1]составляющая 3,4ЦК'!$B$10*'[1]составляющая 3,4ЦК'!$C$10)/1000</f>
        <v>0.1899987759</v>
      </c>
      <c r="D1879" s="22">
        <f>([1]АТС!C407*'[1]составляющая 3,4ЦК'!$B$15*'[1]составляющая 3,4ЦК'!$C$15)/1000</f>
        <v>0.17634701200199998</v>
      </c>
      <c r="E1879" s="22">
        <f>([1]АТС!C407*'[1]составляющая 3,4ЦК'!$B$20*'[1]составляющая 3,4ЦК'!$C$20)/1000</f>
        <v>0.12117699707399998</v>
      </c>
      <c r="F1879" s="22">
        <f>([1]АТС!C407*'[1]составляющая 3,4ЦК'!$B$25*'[1]составляющая 3,4ЦК'!$C$25)/1000</f>
        <v>7.1636575506E-2</v>
      </c>
    </row>
    <row r="1880" spans="1:6" hidden="1" outlineLevel="1" x14ac:dyDescent="0.3">
      <c r="A1880" s="21" t="s">
        <v>26</v>
      </c>
      <c r="B1880" s="21">
        <v>23</v>
      </c>
      <c r="C1880" s="22">
        <f>([1]АТС!C408*'[1]составляющая 3,4ЦК'!$B$10*'[1]составляющая 3,4ЦК'!$C$10)/1000</f>
        <v>0.18658812104999997</v>
      </c>
      <c r="D1880" s="22">
        <f>([1]АТС!C408*'[1]составляющая 3,4ЦК'!$B$15*'[1]составляющая 3,4ЦК'!$C$15)/1000</f>
        <v>0.17318141901899997</v>
      </c>
      <c r="E1880" s="22">
        <f>([1]АТС!C408*'[1]составляющая 3,4ЦК'!$B$20*'[1]составляющая 3,4ЦК'!$C$20)/1000</f>
        <v>0.11900175720299998</v>
      </c>
      <c r="F1880" s="22">
        <f>([1]АТС!C408*'[1]составляющая 3,4ЦК'!$B$25*'[1]составляющая 3,4ЦК'!$C$25)/1000</f>
        <v>7.0350632306999977E-2</v>
      </c>
    </row>
    <row r="1881" spans="1:6" hidden="1" outlineLevel="1" x14ac:dyDescent="0.3">
      <c r="A1881" s="21" t="s">
        <v>27</v>
      </c>
      <c r="B1881" s="21">
        <v>0</v>
      </c>
      <c r="C1881" s="22">
        <f>([1]АТС!C409*'[1]составляющая 3,4ЦК'!$B$10*'[1]составляющая 3,4ЦК'!$C$10)/1000</f>
        <v>0.18100499354999999</v>
      </c>
      <c r="D1881" s="22">
        <f>([1]АТС!C409*'[1]составляющая 3,4ЦК'!$B$15*'[1]составляющая 3,4ЦК'!$C$15)/1000</f>
        <v>0.16799944956899998</v>
      </c>
      <c r="E1881" s="22">
        <f>([1]АТС!C409*'[1]составляющая 3,4ЦК'!$B$20*'[1]составляющая 3,4ЦК'!$C$20)/1000</f>
        <v>0.11544096255299997</v>
      </c>
      <c r="F1881" s="22">
        <f>([1]АТС!C409*'[1]составляющая 3,4ЦК'!$B$25*'[1]составляющая 3,4ЦК'!$C$25)/1000</f>
        <v>6.824558645699999E-2</v>
      </c>
    </row>
    <row r="1882" spans="1:6" hidden="1" outlineLevel="1" x14ac:dyDescent="0.3">
      <c r="A1882" s="21" t="s">
        <v>27</v>
      </c>
      <c r="B1882" s="21">
        <v>1</v>
      </c>
      <c r="C1882" s="22">
        <f>([1]АТС!C410*'[1]составляющая 3,4ЦК'!$B$10*'[1]составляющая 3,4ЦК'!$C$10)/1000</f>
        <v>0.18079721639999996</v>
      </c>
      <c r="D1882" s="22">
        <f>([1]АТС!C410*'[1]составляющая 3,4ЦК'!$B$15*'[1]составляющая 3,4ЦК'!$C$15)/1000</f>
        <v>0.16780660159199998</v>
      </c>
      <c r="E1882" s="22">
        <f>([1]АТС!C410*'[1]составляющая 3,4ЦК'!$B$20*'[1]составляющая 3,4ЦК'!$C$20)/1000</f>
        <v>0.11530844690399998</v>
      </c>
      <c r="F1882" s="22">
        <f>([1]АТС!C410*'[1]составляющая 3,4ЦК'!$B$25*'[1]составляющая 3,4ЦК'!$C$25)/1000</f>
        <v>6.8167246776000001E-2</v>
      </c>
    </row>
    <row r="1883" spans="1:6" hidden="1" outlineLevel="1" x14ac:dyDescent="0.3">
      <c r="A1883" s="21" t="s">
        <v>27</v>
      </c>
      <c r="B1883" s="21">
        <v>2</v>
      </c>
      <c r="C1883" s="22">
        <f>([1]АТС!C411*'[1]составляющая 3,4ЦК'!$B$10*'[1]составляющая 3,4ЦК'!$C$10)/1000</f>
        <v>0.17697383414999998</v>
      </c>
      <c r="D1883" s="22">
        <f>([1]АТС!C411*'[1]составляющая 3,4ЦК'!$B$15*'[1]составляющая 3,4ЦК'!$C$15)/1000</f>
        <v>0.16425793643699999</v>
      </c>
      <c r="E1883" s="22">
        <f>([1]АТС!C411*'[1]составляющая 3,4ЦК'!$B$20*'[1]составляющая 3,4ЦК'!$C$20)/1000</f>
        <v>0.11286997866899999</v>
      </c>
      <c r="F1883" s="22">
        <f>([1]АТС!C411*'[1]составляющая 3,4ЦК'!$B$25*'[1]составляющая 3,4ЦК'!$C$25)/1000</f>
        <v>6.6725690061000001E-2</v>
      </c>
    </row>
    <row r="1884" spans="1:6" hidden="1" outlineLevel="1" x14ac:dyDescent="0.3">
      <c r="A1884" s="21" t="s">
        <v>27</v>
      </c>
      <c r="B1884" s="21">
        <v>3</v>
      </c>
      <c r="C1884" s="22">
        <f>([1]АТС!C412*'[1]составляющая 3,4ЦК'!$B$10*'[1]составляющая 3,4ЦК'!$C$10)/1000</f>
        <v>0.15765621300000005</v>
      </c>
      <c r="D1884" s="22">
        <f>([1]АТС!C412*'[1]составляющая 3,4ЦК'!$B$15*'[1]составляющая 3,4ЦК'!$C$15)/1000</f>
        <v>0.14632832214000002</v>
      </c>
      <c r="E1884" s="22">
        <f>([1]АТС!C412*'[1]составляющая 3,4ЦК'!$B$20*'[1]составляющая 3,4ЦК'!$C$20)/1000</f>
        <v>0.10054962918</v>
      </c>
      <c r="F1884" s="22">
        <f>([1]АТС!C412*'[1]составляющая 3,4ЦК'!$B$25*'[1]составляющая 3,4ЦК'!$C$25)/1000</f>
        <v>5.9442231420000005E-2</v>
      </c>
    </row>
    <row r="1885" spans="1:6" hidden="1" outlineLevel="1" x14ac:dyDescent="0.3">
      <c r="A1885" s="21" t="s">
        <v>27</v>
      </c>
      <c r="B1885" s="21">
        <v>4</v>
      </c>
      <c r="C1885" s="22">
        <f>([1]АТС!C413*'[1]составляющая 3,4ЦК'!$B$10*'[1]составляющая 3,4ЦК'!$C$10)/1000</f>
        <v>0.17641269449999999</v>
      </c>
      <c r="D1885" s="22">
        <f>([1]АТС!C413*'[1]составляющая 3,4ЦК'!$B$15*'[1]составляющая 3,4ЦК'!$C$15)/1000</f>
        <v>0.16373711570999996</v>
      </c>
      <c r="E1885" s="22">
        <f>([1]АТС!C413*'[1]составляющая 3,4ЦК'!$B$20*'[1]составляющая 3,4ЦК'!$C$20)/1000</f>
        <v>0.11251209626999997</v>
      </c>
      <c r="F1885" s="22">
        <f>([1]АТС!C413*'[1]составляющая 3,4ЦК'!$B$25*'[1]составляющая 3,4ЦК'!$C$25)/1000</f>
        <v>6.6514119629999993E-2</v>
      </c>
    </row>
    <row r="1886" spans="1:6" hidden="1" outlineLevel="1" x14ac:dyDescent="0.3">
      <c r="A1886" s="21" t="s">
        <v>27</v>
      </c>
      <c r="B1886" s="21">
        <v>5</v>
      </c>
      <c r="C1886" s="22">
        <f>([1]АТС!C414*'[1]составляющая 3,4ЦК'!$B$10*'[1]составляющая 3,4ЦК'!$C$10)/1000</f>
        <v>0.15250984155</v>
      </c>
      <c r="D1886" s="22">
        <f>([1]АТС!C414*'[1]составляющая 3,4ЦК'!$B$15*'[1]составляющая 3,4ЦК'!$C$15)/1000</f>
        <v>0.14155172700899996</v>
      </c>
      <c r="E1886" s="22">
        <f>([1]АТС!C414*'[1]составляющая 3,4ЦК'!$B$20*'[1]составляющая 3,4ЦК'!$C$20)/1000</f>
        <v>9.7267387832999985E-2</v>
      </c>
      <c r="F1886" s="22">
        <f>([1]АТС!C414*'[1]составляющая 3,4ЦК'!$B$25*'[1]составляющая 3,4ЦК'!$C$25)/1000</f>
        <v>5.7501858776999995E-2</v>
      </c>
    </row>
    <row r="1887" spans="1:6" hidden="1" outlineLevel="1" x14ac:dyDescent="0.3">
      <c r="A1887" s="21" t="s">
        <v>27</v>
      </c>
      <c r="B1887" s="21">
        <v>6</v>
      </c>
      <c r="C1887" s="22">
        <f>([1]АТС!C415*'[1]составляющая 3,4ЦК'!$B$10*'[1]составляющая 3,4ЦК'!$C$10)/1000</f>
        <v>0.18135128879999998</v>
      </c>
      <c r="D1887" s="22">
        <f>([1]АТС!C415*'[1]составляющая 3,4ЦК'!$B$15*'[1]составляющая 3,4ЦК'!$C$15)/1000</f>
        <v>0.16832086286399997</v>
      </c>
      <c r="E1887" s="22">
        <f>([1]АТС!C415*'[1]составляющая 3,4ЦК'!$B$20*'[1]составляющая 3,4ЦК'!$C$20)/1000</f>
        <v>0.11566182196799998</v>
      </c>
      <c r="F1887" s="22">
        <f>([1]АТС!C415*'[1]составляющая 3,4ЦК'!$B$25*'[1]составляющая 3,4ЦК'!$C$25)/1000</f>
        <v>6.8376152592E-2</v>
      </c>
    </row>
    <row r="1888" spans="1:6" hidden="1" outlineLevel="1" x14ac:dyDescent="0.3">
      <c r="A1888" s="21" t="s">
        <v>27</v>
      </c>
      <c r="B1888" s="21">
        <v>7</v>
      </c>
      <c r="C1888" s="22">
        <f>([1]АТС!C416*'[1]составляющая 3,4ЦК'!$B$10*'[1]составляющая 3,4ЦК'!$C$10)/1000</f>
        <v>0.18320149485000001</v>
      </c>
      <c r="D1888" s="22">
        <f>([1]АТС!C416*'[1]составляющая 3,4ЦК'!$B$15*'[1]составляющая 3,4ЦК'!$C$15)/1000</f>
        <v>0.17003812818299999</v>
      </c>
      <c r="E1888" s="22">
        <f>([1]АТС!C416*'[1]составляющая 3,4ЦК'!$B$20*'[1]составляющая 3,4ЦК'!$C$20)/1000</f>
        <v>0.116841842271</v>
      </c>
      <c r="F1888" s="22">
        <f>([1]АТС!C416*'[1]составляющая 3,4ЦК'!$B$25*'[1]составляющая 3,4ЦК'!$C$25)/1000</f>
        <v>6.9073748799000009E-2</v>
      </c>
    </row>
    <row r="1889" spans="1:6" hidden="1" outlineLevel="1" x14ac:dyDescent="0.3">
      <c r="A1889" s="21" t="s">
        <v>27</v>
      </c>
      <c r="B1889" s="21">
        <v>8</v>
      </c>
      <c r="C1889" s="22">
        <f>([1]АТС!C417*'[1]составляющая 3,4ЦК'!$B$10*'[1]составляющая 3,4ЦК'!$C$10)/1000</f>
        <v>0.18458808930000001</v>
      </c>
      <c r="D1889" s="22">
        <f>([1]АТС!C417*'[1]составляющая 3,4ЦК'!$B$15*'[1]составляющая 3,4ЦК'!$C$15)/1000</f>
        <v>0.171325093254</v>
      </c>
      <c r="E1889" s="22">
        <f>([1]АТС!C417*'[1]составляющая 3,4ЦК'!$B$20*'[1]составляющая 3,4ЦК'!$C$20)/1000</f>
        <v>0.11772618139799999</v>
      </c>
      <c r="F1889" s="22">
        <f>([1]АТС!C417*'[1]составляющая 3,4ЦК'!$B$25*'[1]составляющая 3,4ЦК'!$C$25)/1000</f>
        <v>6.9596546262E-2</v>
      </c>
    </row>
    <row r="1890" spans="1:6" hidden="1" outlineLevel="1" x14ac:dyDescent="0.3">
      <c r="A1890" s="21" t="s">
        <v>27</v>
      </c>
      <c r="B1890" s="21">
        <v>9</v>
      </c>
      <c r="C1890" s="22">
        <f>([1]АТС!C418*'[1]составляющая 3,4ЦК'!$B$10*'[1]составляющая 3,4ЦК'!$C$10)/1000</f>
        <v>0.19174438664999999</v>
      </c>
      <c r="D1890" s="22">
        <f>([1]АТС!C418*'[1]составляющая 3,4ЦК'!$B$15*'[1]составляющая 3,4ЦК'!$C$15)/1000</f>
        <v>0.17796719738699998</v>
      </c>
      <c r="E1890" s="22">
        <f>([1]АТС!C418*'[1]составляющая 3,4ЦК'!$B$20*'[1]составляющая 3,4ЦК'!$C$20)/1000</f>
        <v>0.12229030881899999</v>
      </c>
      <c r="F1890" s="22">
        <f>([1]АТС!C418*'[1]составляющая 3,4ЦК'!$B$25*'[1]составляющая 3,4ЦК'!$C$25)/1000</f>
        <v>7.2294735410999997E-2</v>
      </c>
    </row>
    <row r="1891" spans="1:6" hidden="1" outlineLevel="1" x14ac:dyDescent="0.3">
      <c r="A1891" s="21" t="s">
        <v>27</v>
      </c>
      <c r="B1891" s="21">
        <v>10</v>
      </c>
      <c r="C1891" s="22">
        <f>([1]АТС!C419*'[1]составляющая 3,4ЦК'!$B$10*'[1]составляющая 3,4ЦК'!$C$10)/1000</f>
        <v>0.18638175735000001</v>
      </c>
      <c r="D1891" s="22">
        <f>([1]АТС!C419*'[1]составляющая 3,4ЦК'!$B$15*'[1]составляющая 3,4ЦК'!$C$15)/1000</f>
        <v>0.17298988293299999</v>
      </c>
      <c r="E1891" s="22">
        <f>([1]АТС!C419*'[1]составляющая 3,4ЦК'!$B$20*'[1]составляющая 3,4ЦК'!$C$20)/1000</f>
        <v>0.118870143021</v>
      </c>
      <c r="F1891" s="22">
        <f>([1]АТС!C419*'[1]составляющая 3,4ЦК'!$B$25*'[1]составляющая 3,4ЦК'!$C$25)/1000</f>
        <v>7.0272825549000009E-2</v>
      </c>
    </row>
    <row r="1892" spans="1:6" hidden="1" outlineLevel="1" x14ac:dyDescent="0.3">
      <c r="A1892" s="21" t="s">
        <v>27</v>
      </c>
      <c r="B1892" s="21">
        <v>11</v>
      </c>
      <c r="C1892" s="22">
        <f>([1]АТС!C420*'[1]составляющая 3,4ЦК'!$B$10*'[1]составляющая 3,4ЦК'!$C$10)/1000</f>
        <v>0.1862955369</v>
      </c>
      <c r="D1892" s="22">
        <f>([1]АТС!C420*'[1]составляющая 3,4ЦК'!$B$15*'[1]составляющая 3,4ЦК'!$C$15)/1000</f>
        <v>0.17290985758199998</v>
      </c>
      <c r="E1892" s="22">
        <f>([1]АТС!C420*'[1]составляющая 3,4ЦК'!$B$20*'[1]составляющая 3,4ЦК'!$C$20)/1000</f>
        <v>0.11881515353399999</v>
      </c>
      <c r="F1892" s="22">
        <f>([1]АТС!C420*'[1]составляющая 3,4ЦК'!$B$25*'[1]составляющая 3,4ЦК'!$C$25)/1000</f>
        <v>7.0240317246000009E-2</v>
      </c>
    </row>
    <row r="1893" spans="1:6" hidden="1" outlineLevel="1" x14ac:dyDescent="0.3">
      <c r="A1893" s="21" t="s">
        <v>27</v>
      </c>
      <c r="B1893" s="21">
        <v>12</v>
      </c>
      <c r="C1893" s="22">
        <f>([1]АТС!C421*'[1]составляющая 3,4ЦК'!$B$10*'[1]составляющая 3,4ЦК'!$C$10)/1000</f>
        <v>0.19103907509999998</v>
      </c>
      <c r="D1893" s="22">
        <f>([1]АТС!C421*'[1]составляющая 3,4ЦК'!$B$15*'[1]составляющая 3,4ЦК'!$C$15)/1000</f>
        <v>0.17731256377799998</v>
      </c>
      <c r="E1893" s="22">
        <f>([1]АТС!C421*'[1]составляющая 3,4ЦК'!$B$20*'[1]составляющая 3,4ЦК'!$C$20)/1000</f>
        <v>0.12184047678599998</v>
      </c>
      <c r="F1893" s="22">
        <f>([1]АТС!C421*'[1]составляющая 3,4ЦК'!$B$25*'[1]составляющая 3,4ЦК'!$C$25)/1000</f>
        <v>7.2028806833999995E-2</v>
      </c>
    </row>
    <row r="1894" spans="1:6" hidden="1" outlineLevel="1" x14ac:dyDescent="0.3">
      <c r="A1894" s="21" t="s">
        <v>27</v>
      </c>
      <c r="B1894" s="21">
        <v>13</v>
      </c>
      <c r="C1894" s="22">
        <f>([1]АТС!C422*'[1]составляющая 3,4ЦК'!$B$10*'[1]составляющая 3,4ЦК'!$C$10)/1000</f>
        <v>0.19050903135</v>
      </c>
      <c r="D1894" s="22">
        <f>([1]АТС!C422*'[1]составляющая 3,4ЦК'!$B$15*'[1]составляющая 3,4ЦК'!$C$15)/1000</f>
        <v>0.17682060465299998</v>
      </c>
      <c r="E1894" s="22">
        <f>([1]АТС!C422*'[1]составляющая 3,4ЦК'!$B$20*'[1]составляющая 3,4ЦК'!$C$20)/1000</f>
        <v>0.12150242666099997</v>
      </c>
      <c r="F1894" s="22">
        <f>([1]АТС!C422*'[1]составляющая 3,4ЦК'!$B$25*'[1]составляющая 3,4ЦК'!$C$25)/1000</f>
        <v>7.1828960708999981E-2</v>
      </c>
    </row>
    <row r="1895" spans="1:6" hidden="1" outlineLevel="1" x14ac:dyDescent="0.3">
      <c r="A1895" s="21" t="s">
        <v>27</v>
      </c>
      <c r="B1895" s="21">
        <v>14</v>
      </c>
      <c r="C1895" s="22">
        <f>([1]АТС!C423*'[1]составляющая 3,4ЦК'!$B$10*'[1]составляющая 3,4ЦК'!$C$10)/1000</f>
        <v>0.19112812244999999</v>
      </c>
      <c r="D1895" s="22">
        <f>([1]АТС!C423*'[1]составляющая 3,4ЦК'!$B$15*'[1]составляющая 3,4ЦК'!$C$15)/1000</f>
        <v>0.17739521291099999</v>
      </c>
      <c r="E1895" s="22">
        <f>([1]АТС!C423*'[1]составляющая 3,4ЦК'!$B$20*'[1]составляющая 3,4ЦК'!$C$20)/1000</f>
        <v>0.12189726920699999</v>
      </c>
      <c r="F1895" s="22">
        <f>([1]АТС!C423*'[1]составляющая 3,4ЦК'!$B$25*'[1]составляющая 3,4ЦК'!$C$25)/1000</f>
        <v>7.2062380982999996E-2</v>
      </c>
    </row>
    <row r="1896" spans="1:6" hidden="1" outlineLevel="1" x14ac:dyDescent="0.3">
      <c r="A1896" s="21" t="s">
        <v>27</v>
      </c>
      <c r="B1896" s="21">
        <v>15</v>
      </c>
      <c r="C1896" s="22">
        <f>([1]АТС!C424*'[1]составляющая 3,4ЦК'!$B$10*'[1]составляющая 3,4ЦК'!$C$10)/1000</f>
        <v>0.19048641615000003</v>
      </c>
      <c r="D1896" s="22">
        <f>([1]АТС!C424*'[1]составляющая 3,4ЦК'!$B$15*'[1]составляющая 3,4ЦК'!$C$15)/1000</f>
        <v>0.17679961439700001</v>
      </c>
      <c r="E1896" s="22">
        <f>([1]АТС!C424*'[1]составляющая 3,4ЦК'!$B$20*'[1]составляющая 3,4ЦК'!$C$20)/1000</f>
        <v>0.12148800318899998</v>
      </c>
      <c r="F1896" s="22">
        <f>([1]АТС!C424*'[1]составляющая 3,4ЦК'!$B$25*'[1]составляющая 3,4ЦК'!$C$25)/1000</f>
        <v>7.1820433941000003E-2</v>
      </c>
    </row>
    <row r="1897" spans="1:6" hidden="1" outlineLevel="1" x14ac:dyDescent="0.3">
      <c r="A1897" s="21" t="s">
        <v>27</v>
      </c>
      <c r="B1897" s="21">
        <v>16</v>
      </c>
      <c r="C1897" s="22">
        <f>([1]АТС!C425*'[1]составляющая 3,4ЦК'!$B$10*'[1]составляющая 3,4ЦК'!$C$10)/1000</f>
        <v>0.19030549455000001</v>
      </c>
      <c r="D1897" s="22">
        <f>([1]АТС!C425*'[1]составляющая 3,4ЦК'!$B$15*'[1]составляющая 3,4ЦК'!$C$15)/1000</f>
        <v>0.17663169234900003</v>
      </c>
      <c r="E1897" s="22">
        <f>([1]АТС!C425*'[1]составляющая 3,4ЦК'!$B$20*'[1]составляющая 3,4ЦК'!$C$20)/1000</f>
        <v>0.12137261541300001</v>
      </c>
      <c r="F1897" s="22">
        <f>([1]АТС!C425*'[1]составляющая 3,4ЦК'!$B$25*'[1]составляющая 3,4ЦК'!$C$25)/1000</f>
        <v>7.1752219797000014E-2</v>
      </c>
    </row>
    <row r="1898" spans="1:6" hidden="1" outlineLevel="1" x14ac:dyDescent="0.3">
      <c r="A1898" s="21" t="s">
        <v>27</v>
      </c>
      <c r="B1898" s="21">
        <v>17</v>
      </c>
      <c r="C1898" s="22">
        <f>([1]АТС!C426*'[1]составляющая 3,4ЦК'!$B$10*'[1]составляющая 3,4ЦК'!$C$10)/1000</f>
        <v>0.18415416015</v>
      </c>
      <c r="D1898" s="22">
        <f>([1]АТС!C426*'[1]составляющая 3,4ЦК'!$B$15*'[1]составляющая 3,4ЦК'!$C$15)/1000</f>
        <v>0.17092234271699996</v>
      </c>
      <c r="E1898" s="22">
        <f>([1]АТС!C426*'[1]составляющая 3,4ЦК'!$B$20*'[1]составляющая 3,4ЦК'!$C$20)/1000</f>
        <v>0.11744943102899998</v>
      </c>
      <c r="F1898" s="22">
        <f>([1]АТС!C426*'[1]составляющая 3,4ЦК'!$B$25*'[1]составляющая 3,4ЦК'!$C$25)/1000</f>
        <v>6.9432938900999983E-2</v>
      </c>
    </row>
    <row r="1899" spans="1:6" hidden="1" outlineLevel="1" x14ac:dyDescent="0.3">
      <c r="A1899" s="21" t="s">
        <v>27</v>
      </c>
      <c r="B1899" s="21">
        <v>18</v>
      </c>
      <c r="C1899" s="22">
        <f>([1]АТС!C427*'[1]составляющая 3,4ЦК'!$B$10*'[1]составляющая 3,4ЦК'!$C$10)/1000</f>
        <v>0.18628422930000002</v>
      </c>
      <c r="D1899" s="22">
        <f>([1]АТС!C427*'[1]составляющая 3,4ЦК'!$B$15*'[1]составляющая 3,4ЦК'!$C$15)/1000</f>
        <v>0.17289936245399998</v>
      </c>
      <c r="E1899" s="22">
        <f>([1]АТС!C427*'[1]составляющая 3,4ЦК'!$B$20*'[1]составляющая 3,4ЦК'!$C$20)/1000</f>
        <v>0.11880794179799999</v>
      </c>
      <c r="F1899" s="22">
        <f>([1]АТС!C427*'[1]составляющая 3,4ЦК'!$B$25*'[1]составляющая 3,4ЦК'!$C$25)/1000</f>
        <v>7.0236053861999992E-2</v>
      </c>
    </row>
    <row r="1900" spans="1:6" hidden="1" outlineLevel="1" x14ac:dyDescent="0.3">
      <c r="A1900" s="21" t="s">
        <v>27</v>
      </c>
      <c r="B1900" s="21">
        <v>19</v>
      </c>
      <c r="C1900" s="22">
        <f>([1]АТС!C428*'[1]составляющая 3,4ЦК'!$B$10*'[1]составляющая 3,4ЦК'!$C$10)/1000</f>
        <v>0.18718177005</v>
      </c>
      <c r="D1900" s="22">
        <f>([1]АТС!C428*'[1]составляющая 3,4ЦК'!$B$15*'[1]составляющая 3,4ЦК'!$C$15)/1000</f>
        <v>0.17373241323899999</v>
      </c>
      <c r="E1900" s="22">
        <f>([1]АТС!C428*'[1]составляющая 3,4ЦК'!$B$20*'[1]составляющая 3,4ЦК'!$C$20)/1000</f>
        <v>0.11938037334299999</v>
      </c>
      <c r="F1900" s="22">
        <f>([1]АТС!C428*'[1]составляющая 3,4ЦК'!$B$25*'[1]составляющая 3,4ЦК'!$C$25)/1000</f>
        <v>7.0574459967E-2</v>
      </c>
    </row>
    <row r="1901" spans="1:6" hidden="1" outlineLevel="1" x14ac:dyDescent="0.3">
      <c r="A1901" s="21" t="s">
        <v>27</v>
      </c>
      <c r="B1901" s="21">
        <v>20</v>
      </c>
      <c r="C1901" s="22">
        <f>([1]АТС!C429*'[1]составляющая 3,4ЦК'!$B$10*'[1]составляющая 3,4ЦК'!$C$10)/1000</f>
        <v>0.18675208125000001</v>
      </c>
      <c r="D1901" s="22">
        <f>([1]АТС!C429*'[1]составляющая 3,4ЦК'!$B$15*'[1]составляющая 3,4ЦК'!$C$15)/1000</f>
        <v>0.17333359837500001</v>
      </c>
      <c r="E1901" s="22">
        <f>([1]АТС!C429*'[1]составляющая 3,4ЦК'!$B$20*'[1]составляющая 3,4ЦК'!$C$20)/1000</f>
        <v>0.11910632737499999</v>
      </c>
      <c r="F1901" s="22">
        <f>([1]АТС!C429*'[1]составляющая 3,4ЦК'!$B$25*'[1]составляющая 3,4ЦК'!$C$25)/1000</f>
        <v>7.0412451375000004E-2</v>
      </c>
    </row>
    <row r="1902" spans="1:6" hidden="1" outlineLevel="1" x14ac:dyDescent="0.3">
      <c r="A1902" s="21" t="s">
        <v>27</v>
      </c>
      <c r="B1902" s="21">
        <v>21</v>
      </c>
      <c r="C1902" s="22">
        <f>([1]АТС!C430*'[1]составляющая 3,4ЦК'!$B$10*'[1]составляющая 3,4ЦК'!$C$10)/1000</f>
        <v>0.19036627290000002</v>
      </c>
      <c r="D1902" s="22">
        <f>([1]АТС!C430*'[1]составляющая 3,4ЦК'!$B$15*'[1]составляющая 3,4ЦК'!$C$15)/1000</f>
        <v>0.17668810366199997</v>
      </c>
      <c r="E1902" s="22">
        <f>([1]АТС!C430*'[1]составляющая 3,4ЦК'!$B$20*'[1]составляющая 3,4ЦК'!$C$20)/1000</f>
        <v>0.12141137849399998</v>
      </c>
      <c r="F1902" s="22">
        <f>([1]АТС!C430*'[1]составляющая 3,4ЦК'!$B$25*'[1]составляющая 3,4ЦК'!$C$25)/1000</f>
        <v>7.1775135485999994E-2</v>
      </c>
    </row>
    <row r="1903" spans="1:6" hidden="1" outlineLevel="1" x14ac:dyDescent="0.3">
      <c r="A1903" s="21" t="s">
        <v>27</v>
      </c>
      <c r="B1903" s="21">
        <v>22</v>
      </c>
      <c r="C1903" s="22">
        <f>([1]АТС!C431*'[1]составляющая 3,4ЦК'!$B$10*'[1]составляющая 3,4ЦК'!$C$10)/1000</f>
        <v>0.18929063744999999</v>
      </c>
      <c r="D1903" s="22">
        <f>([1]АТС!C431*'[1]составляющая 3,4ЦК'!$B$15*'[1]составляющая 3,4ЦК'!$C$15)/1000</f>
        <v>0.17568975461099998</v>
      </c>
      <c r="E1903" s="22">
        <f>([1]АТС!C431*'[1]составляющая 3,4ЦК'!$B$20*'[1]составляющая 3,4ЦК'!$C$20)/1000</f>
        <v>0.12072536210699999</v>
      </c>
      <c r="F1903" s="22">
        <f>([1]АТС!C431*'[1]составляющая 3,4ЦК'!$B$25*'[1]составляющая 3,4ЦК'!$C$25)/1000</f>
        <v>7.1369581082999997E-2</v>
      </c>
    </row>
    <row r="1904" spans="1:6" hidden="1" outlineLevel="1" x14ac:dyDescent="0.3">
      <c r="A1904" s="21" t="s">
        <v>27</v>
      </c>
      <c r="B1904" s="21">
        <v>23</v>
      </c>
      <c r="C1904" s="22">
        <f>([1]АТС!C432*'[1]составляющая 3,4ЦК'!$B$10*'[1]составляющая 3,4ЦК'!$C$10)/1000</f>
        <v>0.18445381154999999</v>
      </c>
      <c r="D1904" s="22">
        <f>([1]АТС!C432*'[1]составляющая 3,4ЦК'!$B$15*'[1]составляющая 3,4ЦК'!$C$15)/1000</f>
        <v>0.17120046360899996</v>
      </c>
      <c r="E1904" s="22">
        <f>([1]АТС!C432*'[1]составляющая 3,4ЦК'!$B$20*'[1]составляющая 3,4ЦК'!$C$20)/1000</f>
        <v>0.11764054203299999</v>
      </c>
      <c r="F1904" s="22">
        <f>([1]АТС!C432*'[1]составляющая 3,4ЦК'!$B$25*'[1]составляющая 3,4ЦК'!$C$25)/1000</f>
        <v>6.9545918577000002E-2</v>
      </c>
    </row>
    <row r="1905" spans="1:6" hidden="1" outlineLevel="1" x14ac:dyDescent="0.3">
      <c r="A1905" s="21" t="s">
        <v>28</v>
      </c>
      <c r="B1905" s="21">
        <v>0</v>
      </c>
      <c r="C1905" s="22">
        <f>([1]АТС!C433*'[1]составляющая 3,4ЦК'!$B$10*'[1]составляющая 3,4ЦК'!$C$10)/1000</f>
        <v>0.18121135724999998</v>
      </c>
      <c r="D1905" s="22">
        <f>([1]АТС!C433*'[1]составляющая 3,4ЦК'!$B$15*'[1]составляющая 3,4ЦК'!$C$15)/1000</f>
        <v>0.16819098565499999</v>
      </c>
      <c r="E1905" s="22">
        <f>([1]АТС!C433*'[1]составляющая 3,4ЦК'!$B$20*'[1]составляющая 3,4ЦК'!$C$20)/1000</f>
        <v>0.11557257673499999</v>
      </c>
      <c r="F1905" s="22">
        <f>([1]АТС!C433*'[1]составляющая 3,4ЦК'!$B$25*'[1]составляющая 3,4ЦК'!$C$25)/1000</f>
        <v>6.8323393215E-2</v>
      </c>
    </row>
    <row r="1906" spans="1:6" hidden="1" outlineLevel="1" x14ac:dyDescent="0.3">
      <c r="A1906" s="21" t="s">
        <v>28</v>
      </c>
      <c r="B1906" s="21">
        <v>1</v>
      </c>
      <c r="C1906" s="22">
        <f>([1]АТС!C434*'[1]составляющая 3,4ЦК'!$B$10*'[1]составляющая 3,4ЦК'!$C$10)/1000</f>
        <v>0.17430806745000002</v>
      </c>
      <c r="D1906" s="22">
        <f>([1]АТС!C434*'[1]составляющая 3,4ЦК'!$B$15*'[1]составляющая 3,4ЦК'!$C$15)/1000</f>
        <v>0.16178371001099998</v>
      </c>
      <c r="E1906" s="22">
        <f>([1]АТС!C434*'[1]составляющая 3,4ЦК'!$B$20*'[1]составляющая 3,4ЦК'!$C$20)/1000</f>
        <v>0.11116981190699998</v>
      </c>
      <c r="F1906" s="22">
        <f>([1]АТС!C434*'[1]составляющая 3,4ЦК'!$B$25*'[1]составляющая 3,4ЦК'!$C$25)/1000</f>
        <v>6.5720597283000004E-2</v>
      </c>
    </row>
    <row r="1907" spans="1:6" hidden="1" outlineLevel="1" x14ac:dyDescent="0.3">
      <c r="A1907" s="21" t="s">
        <v>28</v>
      </c>
      <c r="B1907" s="21">
        <v>2</v>
      </c>
      <c r="C1907" s="22">
        <f>([1]АТС!C435*'[1]составляющая 3,4ЦК'!$B$10*'[1]составляющая 3,4ЦК'!$C$10)/1000</f>
        <v>0.12227049224999999</v>
      </c>
      <c r="D1907" s="22">
        <f>([1]АТС!C435*'[1]составляющая 3,4ЦК'!$B$15*'[1]составляющая 3,4ЦК'!$C$15)/1000</f>
        <v>0.11348513095499997</v>
      </c>
      <c r="E1907" s="22">
        <f>([1]АТС!C435*'[1]составляющая 3,4ЦК'!$B$20*'[1]составляющая 3,4ЦК'!$C$20)/1000</f>
        <v>7.7981402834999977E-2</v>
      </c>
      <c r="F1907" s="22">
        <f>([1]АТС!C435*'[1]составляющая 3,4ЦК'!$B$25*'[1]составляющая 3,4ЦК'!$C$25)/1000</f>
        <v>4.6100504114999989E-2</v>
      </c>
    </row>
    <row r="1908" spans="1:6" hidden="1" outlineLevel="1" x14ac:dyDescent="0.3">
      <c r="A1908" s="21" t="s">
        <v>28</v>
      </c>
      <c r="B1908" s="21">
        <v>3</v>
      </c>
      <c r="C1908" s="22">
        <f>([1]АТС!C436*'[1]составляющая 3,4ЦК'!$B$10*'[1]составляющая 3,4ЦК'!$C$10)/1000</f>
        <v>0.12143231639999999</v>
      </c>
      <c r="D1908" s="22">
        <f>([1]АТС!C436*'[1]составляющая 3,4ЦК'!$B$15*'[1]составляющая 3,4ЦК'!$C$15)/1000</f>
        <v>0.112707179592</v>
      </c>
      <c r="E1908" s="22">
        <f>([1]АТС!C436*'[1]составляющая 3,4ЦК'!$B$20*'[1]составляющая 3,4ЦК'!$C$20)/1000</f>
        <v>7.7446832903999993E-2</v>
      </c>
      <c r="F1908" s="22">
        <f>([1]АТС!C436*'[1]составляющая 3,4ЦК'!$B$25*'[1]составляющая 3,4ЦК'!$C$25)/1000</f>
        <v>4.5784480775999996E-2</v>
      </c>
    </row>
    <row r="1909" spans="1:6" hidden="1" outlineLevel="1" x14ac:dyDescent="0.3">
      <c r="A1909" s="21" t="s">
        <v>28</v>
      </c>
      <c r="B1909" s="21">
        <v>4</v>
      </c>
      <c r="C1909" s="22">
        <f>([1]АТС!C437*'[1]составляющая 3,4ЦК'!$B$10*'[1]составляющая 3,4ЦК'!$C$10)/1000</f>
        <v>0.12210370515000001</v>
      </c>
      <c r="D1909" s="22">
        <f>([1]АТС!C437*'[1]составляющая 3,4ЦК'!$B$15*'[1]составляющая 3,4ЦК'!$C$15)/1000</f>
        <v>0.11333032781699998</v>
      </c>
      <c r="E1909" s="22">
        <f>([1]АТС!C437*'[1]составляющая 3,4ЦК'!$B$20*'[1]составляющая 3,4ЦК'!$C$20)/1000</f>
        <v>7.7875029728999984E-2</v>
      </c>
      <c r="F1909" s="22">
        <f>([1]АТС!C437*'[1]составляющая 3,4ЦК'!$B$25*'[1]составляющая 3,4ЦК'!$C$25)/1000</f>
        <v>4.6037619200999996E-2</v>
      </c>
    </row>
    <row r="1910" spans="1:6" hidden="1" outlineLevel="1" x14ac:dyDescent="0.3">
      <c r="A1910" s="21" t="s">
        <v>28</v>
      </c>
      <c r="B1910" s="21">
        <v>5</v>
      </c>
      <c r="C1910" s="22">
        <f>([1]АТС!C438*'[1]составляющая 3,4ЦК'!$B$10*'[1]составляющая 3,4ЦК'!$C$10)/1000</f>
        <v>0.12251643254999998</v>
      </c>
      <c r="D1910" s="22">
        <f>([1]АТС!C438*'[1]составляющая 3,4ЦК'!$B$15*'[1]составляющая 3,4ЦК'!$C$15)/1000</f>
        <v>0.11371339998899999</v>
      </c>
      <c r="E1910" s="22">
        <f>([1]АТС!C438*'[1]составляющая 3,4ЦК'!$B$20*'[1]составляющая 3,4ЦК'!$C$20)/1000</f>
        <v>7.8138258092999985E-2</v>
      </c>
      <c r="F1910" s="22">
        <f>([1]АТС!C438*'[1]составляющая 3,4ЦК'!$B$25*'[1]составляющая 3,4ЦК'!$C$25)/1000</f>
        <v>4.6193232716999995E-2</v>
      </c>
    </row>
    <row r="1911" spans="1:6" hidden="1" outlineLevel="1" x14ac:dyDescent="0.3">
      <c r="A1911" s="21" t="s">
        <v>28</v>
      </c>
      <c r="B1911" s="21">
        <v>6</v>
      </c>
      <c r="C1911" s="22">
        <f>([1]АТС!C439*'[1]составляющая 3,4ЦК'!$B$10*'[1]составляющая 3,4ЦК'!$C$10)/1000</f>
        <v>0.1812466935</v>
      </c>
      <c r="D1911" s="22">
        <f>([1]АТС!C439*'[1]составляющая 3,4ЦК'!$B$15*'[1]составляющая 3,4ЦК'!$C$15)/1000</f>
        <v>0.16822378293000001</v>
      </c>
      <c r="E1911" s="22">
        <f>([1]АТС!C439*'[1]составляющая 3,4ЦК'!$B$20*'[1]составляющая 3,4ЦК'!$C$20)/1000</f>
        <v>0.11559511340999998</v>
      </c>
      <c r="F1911" s="22">
        <f>([1]АТС!C439*'[1]составляющая 3,4ЦК'!$B$25*'[1]составляющая 3,4ЦК'!$C$25)/1000</f>
        <v>6.8336716290000002E-2</v>
      </c>
    </row>
    <row r="1912" spans="1:6" hidden="1" outlineLevel="1" x14ac:dyDescent="0.3">
      <c r="A1912" s="21" t="s">
        <v>28</v>
      </c>
      <c r="B1912" s="21">
        <v>7</v>
      </c>
      <c r="C1912" s="22">
        <f>([1]АТС!C440*'[1]составляющая 3,4ЦК'!$B$10*'[1]составляющая 3,4ЦК'!$C$10)/1000</f>
        <v>0.18275343120000001</v>
      </c>
      <c r="D1912" s="22">
        <f>([1]АТС!C440*'[1]составляющая 3,4ЦК'!$B$15*'[1]составляющая 3,4ЦК'!$C$15)/1000</f>
        <v>0.16962225873599998</v>
      </c>
      <c r="E1912" s="22">
        <f>([1]АТС!C440*'[1]составляющая 3,4ЦК'!$B$20*'[1]составляющая 3,4ЦК'!$C$20)/1000</f>
        <v>0.11655607723199998</v>
      </c>
      <c r="F1912" s="22">
        <f>([1]АТС!C440*'[1]составляющая 3,4ЦК'!$B$25*'[1]составляющая 3,4ЦК'!$C$25)/1000</f>
        <v>6.8904812208000016E-2</v>
      </c>
    </row>
    <row r="1913" spans="1:6" hidden="1" outlineLevel="1" x14ac:dyDescent="0.3">
      <c r="A1913" s="21" t="s">
        <v>28</v>
      </c>
      <c r="B1913" s="21">
        <v>8</v>
      </c>
      <c r="C1913" s="22">
        <f>([1]АТС!C441*'[1]составляющая 3,4ЦК'!$B$10*'[1]составляющая 3,4ЦК'!$C$10)/1000</f>
        <v>0.18890335214999998</v>
      </c>
      <c r="D1913" s="22">
        <f>([1]АТС!C441*'[1]составляющая 3,4ЦК'!$B$15*'[1]составляющая 3,4ЦК'!$C$15)/1000</f>
        <v>0.17533029647699999</v>
      </c>
      <c r="E1913" s="22">
        <f>([1]АТС!C441*'[1]составляющая 3,4ЦК'!$B$20*'[1]составляющая 3,4ЦК'!$C$20)/1000</f>
        <v>0.12047836014899999</v>
      </c>
      <c r="F1913" s="22">
        <f>([1]АТС!C441*'[1]составляющая 3,4ЦК'!$B$25*'[1]составляющая 3,4ЦК'!$C$25)/1000</f>
        <v>7.1223560180999998E-2</v>
      </c>
    </row>
    <row r="1914" spans="1:6" hidden="1" outlineLevel="1" x14ac:dyDescent="0.3">
      <c r="A1914" s="21" t="s">
        <v>28</v>
      </c>
      <c r="B1914" s="21">
        <v>9</v>
      </c>
      <c r="C1914" s="22">
        <f>([1]АТС!C442*'[1]составляющая 3,4ЦК'!$B$10*'[1]составляющая 3,4ЦК'!$C$10)/1000</f>
        <v>0.19083271139999999</v>
      </c>
      <c r="D1914" s="22">
        <f>([1]АТС!C442*'[1]составляющая 3,4ЦК'!$B$15*'[1]составляющая 3,4ЦК'!$C$15)/1000</f>
        <v>0.17712102769199994</v>
      </c>
      <c r="E1914" s="22">
        <f>([1]АТС!C442*'[1]составляющая 3,4ЦК'!$B$20*'[1]составляющая 3,4ЦК'!$C$20)/1000</f>
        <v>0.12170886260399998</v>
      </c>
      <c r="F1914" s="22">
        <f>([1]АТС!C442*'[1]составляющая 3,4ЦК'!$B$25*'[1]составляющая 3,4ЦК'!$C$25)/1000</f>
        <v>7.1951000075999999E-2</v>
      </c>
    </row>
    <row r="1915" spans="1:6" hidden="1" outlineLevel="1" x14ac:dyDescent="0.3">
      <c r="A1915" s="21" t="s">
        <v>28</v>
      </c>
      <c r="B1915" s="21">
        <v>10</v>
      </c>
      <c r="C1915" s="22">
        <f>([1]АТС!C443*'[1]составляющая 3,4ЦК'!$B$10*'[1]составляющая 3,4ЦК'!$C$10)/1000</f>
        <v>0.19101080609999999</v>
      </c>
      <c r="D1915" s="22">
        <f>([1]АТС!C443*'[1]составляющая 3,4ЦК'!$B$15*'[1]составляющая 3,4ЦК'!$C$15)/1000</f>
        <v>0.17728632595799998</v>
      </c>
      <c r="E1915" s="22">
        <f>([1]АТС!C443*'[1]составляющая 3,4ЦК'!$B$20*'[1]составляющая 3,4ЦК'!$C$20)/1000</f>
        <v>0.121822447446</v>
      </c>
      <c r="F1915" s="22">
        <f>([1]АТС!C443*'[1]составляющая 3,4ЦК'!$B$25*'[1]составляющая 3,4ЦК'!$C$25)/1000</f>
        <v>7.2018148374000002E-2</v>
      </c>
    </row>
    <row r="1916" spans="1:6" hidden="1" outlineLevel="1" x14ac:dyDescent="0.3">
      <c r="A1916" s="21" t="s">
        <v>28</v>
      </c>
      <c r="B1916" s="21">
        <v>11</v>
      </c>
      <c r="C1916" s="22">
        <f>([1]АТС!C444*'[1]составляющая 3,4ЦК'!$B$10*'[1]составляющая 3,4ЦК'!$C$10)/1000</f>
        <v>0.18346156964999999</v>
      </c>
      <c r="D1916" s="22">
        <f>([1]АТС!C444*'[1]составляющая 3,4ЦК'!$B$15*'[1]составляющая 3,4ЦК'!$C$15)/1000</f>
        <v>0.17027951612699999</v>
      </c>
      <c r="E1916" s="22">
        <f>([1]АТС!C444*'[1]составляющая 3,4ЦК'!$B$20*'[1]составляющая 3,4ЦК'!$C$20)/1000</f>
        <v>0.117007712199</v>
      </c>
      <c r="F1916" s="22">
        <f>([1]АТС!C444*'[1]составляющая 3,4ЦК'!$B$25*'[1]составляющая 3,4ЦК'!$C$25)/1000</f>
        <v>6.9171806631000005E-2</v>
      </c>
    </row>
    <row r="1917" spans="1:6" hidden="1" outlineLevel="1" x14ac:dyDescent="0.3">
      <c r="A1917" s="21" t="s">
        <v>28</v>
      </c>
      <c r="B1917" s="21">
        <v>12</v>
      </c>
      <c r="C1917" s="22">
        <f>([1]АТС!C445*'[1]составляющая 3,4ЦК'!$B$10*'[1]составляющая 3,4ЦК'!$C$10)/1000</f>
        <v>0.18349125210000003</v>
      </c>
      <c r="D1917" s="22">
        <f>([1]АТС!C445*'[1]составляющая 3,4ЦК'!$B$15*'[1]составляющая 3,4ЦК'!$C$15)/1000</f>
        <v>0.17030706583800001</v>
      </c>
      <c r="E1917" s="22">
        <f>([1]АТС!C445*'[1]составляющая 3,4ЦК'!$B$20*'[1]составляющая 3,4ЦК'!$C$20)/1000</f>
        <v>0.11702664300599999</v>
      </c>
      <c r="F1917" s="22">
        <f>([1]АТС!C445*'[1]составляющая 3,4ЦК'!$B$25*'[1]составляющая 3,4ЦК'!$C$25)/1000</f>
        <v>6.9182998014000005E-2</v>
      </c>
    </row>
    <row r="1918" spans="1:6" hidden="1" outlineLevel="1" x14ac:dyDescent="0.3">
      <c r="A1918" s="21" t="s">
        <v>28</v>
      </c>
      <c r="B1918" s="21">
        <v>13</v>
      </c>
      <c r="C1918" s="22">
        <f>([1]АТС!C446*'[1]составляющая 3,4ЦК'!$B$10*'[1]составляющая 3,4ЦК'!$C$10)/1000</f>
        <v>0.18343471409999998</v>
      </c>
      <c r="D1918" s="22">
        <f>([1]АТС!C446*'[1]составляющая 3,4ЦК'!$B$15*'[1]составляющая 3,4ЦК'!$C$15)/1000</f>
        <v>0.17025459019799999</v>
      </c>
      <c r="E1918" s="22">
        <f>([1]АТС!C446*'[1]составляющая 3,4ЦК'!$B$20*'[1]составляющая 3,4ЦК'!$C$20)/1000</f>
        <v>0.11699058432599999</v>
      </c>
      <c r="F1918" s="22">
        <f>([1]АТС!C446*'[1]составляющая 3,4ЦК'!$B$25*'[1]составляющая 3,4ЦК'!$C$25)/1000</f>
        <v>6.9161681093999991E-2</v>
      </c>
    </row>
    <row r="1919" spans="1:6" hidden="1" outlineLevel="1" x14ac:dyDescent="0.3">
      <c r="A1919" s="21" t="s">
        <v>28</v>
      </c>
      <c r="B1919" s="21">
        <v>14</v>
      </c>
      <c r="C1919" s="22">
        <f>([1]АТС!C447*'[1]составляющая 3,4ЦК'!$B$10*'[1]составляющая 3,4ЦК'!$C$10)/1000</f>
        <v>0.1834262334</v>
      </c>
      <c r="D1919" s="22">
        <f>([1]АТС!C447*'[1]составляющая 3,4ЦК'!$B$15*'[1]составляющая 3,4ЦК'!$C$15)/1000</f>
        <v>0.17024671885199996</v>
      </c>
      <c r="E1919" s="22">
        <f>([1]АТС!C447*'[1]составляющая 3,4ЦК'!$B$20*'[1]составляющая 3,4ЦК'!$C$20)/1000</f>
        <v>0.11698517552399998</v>
      </c>
      <c r="F1919" s="22">
        <f>([1]АТС!C447*'[1]составляющая 3,4ЦК'!$B$25*'[1]составляющая 3,4ЦК'!$C$25)/1000</f>
        <v>6.9158483556000003E-2</v>
      </c>
    </row>
    <row r="1920" spans="1:6" hidden="1" outlineLevel="1" x14ac:dyDescent="0.3">
      <c r="A1920" s="21" t="s">
        <v>28</v>
      </c>
      <c r="B1920" s="21">
        <v>15</v>
      </c>
      <c r="C1920" s="22">
        <f>([1]АТС!C448*'[1]составляющая 3,4ЦК'!$B$10*'[1]составляющая 3,4ЦК'!$C$10)/1000</f>
        <v>0.18309124574999999</v>
      </c>
      <c r="D1920" s="22">
        <f>([1]АТС!C448*'[1]составляющая 3,4ЦК'!$B$15*'[1]составляющая 3,4ЦК'!$C$15)/1000</f>
        <v>0.16993580068499994</v>
      </c>
      <c r="E1920" s="22">
        <f>([1]АТС!C448*'[1]составляющая 3,4ЦК'!$B$20*'[1]составляющая 3,4ЦК'!$C$20)/1000</f>
        <v>0.11677152784499999</v>
      </c>
      <c r="F1920" s="22">
        <f>([1]АТС!C448*'[1]составляющая 3,4ЦК'!$B$25*'[1]составляющая 3,4ЦК'!$C$25)/1000</f>
        <v>6.9032180804999982E-2</v>
      </c>
    </row>
    <row r="1921" spans="1:6" hidden="1" outlineLevel="1" x14ac:dyDescent="0.3">
      <c r="A1921" s="21" t="s">
        <v>28</v>
      </c>
      <c r="B1921" s="21">
        <v>16</v>
      </c>
      <c r="C1921" s="22">
        <f>([1]АТС!C449*'[1]составляющая 3,4ЦК'!$B$10*'[1]составляющая 3,4ЦК'!$C$10)/1000</f>
        <v>0.18275343120000001</v>
      </c>
      <c r="D1921" s="22">
        <f>([1]АТС!C449*'[1]составляющая 3,4ЦК'!$B$15*'[1]составляющая 3,4ЦК'!$C$15)/1000</f>
        <v>0.16962225873599998</v>
      </c>
      <c r="E1921" s="22">
        <f>([1]АТС!C449*'[1]составляющая 3,4ЦК'!$B$20*'[1]составляющая 3,4ЦК'!$C$20)/1000</f>
        <v>0.11655607723199998</v>
      </c>
      <c r="F1921" s="22">
        <f>([1]АТС!C449*'[1]составляющая 3,4ЦК'!$B$25*'[1]составляющая 3,4ЦК'!$C$25)/1000</f>
        <v>6.8904812208000016E-2</v>
      </c>
    </row>
    <row r="1922" spans="1:6" hidden="1" outlineLevel="1" x14ac:dyDescent="0.3">
      <c r="A1922" s="21" t="s">
        <v>28</v>
      </c>
      <c r="B1922" s="21">
        <v>17</v>
      </c>
      <c r="C1922" s="22">
        <f>([1]АТС!C450*'[1]составляющая 3,4ЦК'!$B$10*'[1]составляющая 3,4ЦК'!$C$10)/1000</f>
        <v>0.18277604639999998</v>
      </c>
      <c r="D1922" s="22">
        <f>([1]АТС!C450*'[1]составляющая 3,4ЦК'!$B$15*'[1]составляющая 3,4ЦК'!$C$15)/1000</f>
        <v>0.16964324899199998</v>
      </c>
      <c r="E1922" s="22">
        <f>([1]АТС!C450*'[1]составляющая 3,4ЦК'!$B$20*'[1]составляющая 3,4ЦК'!$C$20)/1000</f>
        <v>0.11657050070399998</v>
      </c>
      <c r="F1922" s="22">
        <f>([1]АТС!C450*'[1]составляющая 3,4ЦК'!$B$25*'[1]составляющая 3,4ЦК'!$C$25)/1000</f>
        <v>6.8913338975999994E-2</v>
      </c>
    </row>
    <row r="1923" spans="1:6" hidden="1" outlineLevel="1" x14ac:dyDescent="0.3">
      <c r="A1923" s="21" t="s">
        <v>28</v>
      </c>
      <c r="B1923" s="21">
        <v>18</v>
      </c>
      <c r="C1923" s="22">
        <f>([1]АТС!C451*'[1]составляющая 3,4ЦК'!$B$10*'[1]составляющая 3,4ЦК'!$C$10)/1000</f>
        <v>0.18316757204999998</v>
      </c>
      <c r="D1923" s="22">
        <f>([1]АТС!C451*'[1]составляющая 3,4ЦК'!$B$15*'[1]составляющая 3,4ЦК'!$C$15)/1000</f>
        <v>0.17000664279899999</v>
      </c>
      <c r="E1923" s="22">
        <f>([1]АТС!C451*'[1]составляющая 3,4ЦК'!$B$20*'[1]составляющая 3,4ЦК'!$C$20)/1000</f>
        <v>0.116820207063</v>
      </c>
      <c r="F1923" s="22">
        <f>([1]АТС!C451*'[1]составляющая 3,4ЦК'!$B$25*'[1]составляющая 3,4ЦК'!$C$25)/1000</f>
        <v>6.9060958646999987E-2</v>
      </c>
    </row>
    <row r="1924" spans="1:6" hidden="1" outlineLevel="1" x14ac:dyDescent="0.3">
      <c r="A1924" s="21" t="s">
        <v>28</v>
      </c>
      <c r="B1924" s="21">
        <v>19</v>
      </c>
      <c r="C1924" s="22">
        <f>([1]АТС!C452*'[1]составляющая 3,4ЦК'!$B$10*'[1]составляющая 3,4ЦК'!$C$10)/1000</f>
        <v>0.18420787124999999</v>
      </c>
      <c r="D1924" s="22">
        <f>([1]АТС!C452*'[1]составляющая 3,4ЦК'!$B$15*'[1]составляющая 3,4ЦК'!$C$15)/1000</f>
        <v>0.17097219457499999</v>
      </c>
      <c r="E1924" s="22">
        <f>([1]АТС!C452*'[1]составляющая 3,4ЦК'!$B$20*'[1]составляющая 3,4ЦК'!$C$20)/1000</f>
        <v>0.11748368677499998</v>
      </c>
      <c r="F1924" s="22">
        <f>([1]АТС!C452*'[1]составляющая 3,4ЦК'!$B$25*'[1]составляющая 3,4ЦК'!$C$25)/1000</f>
        <v>6.9453189974999996E-2</v>
      </c>
    </row>
    <row r="1925" spans="1:6" hidden="1" outlineLevel="1" x14ac:dyDescent="0.3">
      <c r="A1925" s="21" t="s">
        <v>28</v>
      </c>
      <c r="B1925" s="21">
        <v>20</v>
      </c>
      <c r="C1925" s="22">
        <f>([1]АТС!C453*'[1]составляющая 3,4ЦК'!$B$10*'[1]составляющая 3,4ЦК'!$C$10)/1000</f>
        <v>0.18428137065</v>
      </c>
      <c r="D1925" s="22">
        <f>([1]АТС!C453*'[1]составляющая 3,4ЦК'!$B$15*'[1]составляющая 3,4ЦК'!$C$15)/1000</f>
        <v>0.17104041290699998</v>
      </c>
      <c r="E1925" s="22">
        <f>([1]АТС!C453*'[1]составляющая 3,4ЦК'!$B$20*'[1]составляющая 3,4ЦК'!$C$20)/1000</f>
        <v>0.11753056305899999</v>
      </c>
      <c r="F1925" s="22">
        <f>([1]АТС!C453*'[1]составляющая 3,4ЦК'!$B$25*'[1]составляющая 3,4ЦК'!$C$25)/1000</f>
        <v>6.9480901971E-2</v>
      </c>
    </row>
    <row r="1926" spans="1:6" hidden="1" outlineLevel="1" x14ac:dyDescent="0.3">
      <c r="A1926" s="21" t="s">
        <v>28</v>
      </c>
      <c r="B1926" s="21">
        <v>21</v>
      </c>
      <c r="C1926" s="22">
        <f>([1]АТС!C454*'[1]составляющая 3,4ЦК'!$B$10*'[1]составляющая 3,4ЦК'!$C$10)/1000</f>
        <v>0.18413578529999999</v>
      </c>
      <c r="D1926" s="22">
        <f>([1]АТС!C454*'[1]составляющая 3,4ЦК'!$B$15*'[1]составляющая 3,4ЦК'!$C$15)/1000</f>
        <v>0.17090528813399999</v>
      </c>
      <c r="E1926" s="22">
        <f>([1]АТС!C454*'[1]составляющая 3,4ЦК'!$B$20*'[1]составляющая 3,4ЦК'!$C$20)/1000</f>
        <v>0.117437711958</v>
      </c>
      <c r="F1926" s="22">
        <f>([1]АТС!C454*'[1]составляющая 3,4ЦК'!$B$25*'[1]составляющая 3,4ЦК'!$C$25)/1000</f>
        <v>6.9426010901999999E-2</v>
      </c>
    </row>
    <row r="1927" spans="1:6" hidden="1" outlineLevel="1" x14ac:dyDescent="0.3">
      <c r="A1927" s="21" t="s">
        <v>28</v>
      </c>
      <c r="B1927" s="21">
        <v>22</v>
      </c>
      <c r="C1927" s="22">
        <f>([1]АТС!C455*'[1]составляющая 3,4ЦК'!$B$10*'[1]составляющая 3,4ЦК'!$C$10)/1000</f>
        <v>0.18912385035000001</v>
      </c>
      <c r="D1927" s="22">
        <f>([1]АТС!C455*'[1]составляющая 3,4ЦК'!$B$15*'[1]составляющая 3,4ЦК'!$C$15)/1000</f>
        <v>0.17553495147299997</v>
      </c>
      <c r="E1927" s="22">
        <f>([1]АТС!C455*'[1]составляющая 3,4ЦК'!$B$20*'[1]составляющая 3,4ЦК'!$C$20)/1000</f>
        <v>0.12061898900099999</v>
      </c>
      <c r="F1927" s="22">
        <f>([1]АТС!C455*'[1]составляющая 3,4ЦК'!$B$25*'[1]составляющая 3,4ЦК'!$C$25)/1000</f>
        <v>7.1306696168999997E-2</v>
      </c>
    </row>
    <row r="1928" spans="1:6" hidden="1" outlineLevel="1" x14ac:dyDescent="0.3">
      <c r="A1928" s="21" t="s">
        <v>28</v>
      </c>
      <c r="B1928" s="21">
        <v>23</v>
      </c>
      <c r="C1928" s="22">
        <f>([1]АТС!C456*'[1]составляющая 3,4ЦК'!$B$10*'[1]составляющая 3,4ЦК'!$C$10)/1000</f>
        <v>0.18412730460000001</v>
      </c>
      <c r="D1928" s="22">
        <f>([1]АТС!C456*'[1]составляющая 3,4ЦК'!$B$15*'[1]составляющая 3,4ЦК'!$C$15)/1000</f>
        <v>0.170897416788</v>
      </c>
      <c r="E1928" s="22">
        <f>([1]АТС!C456*'[1]составляющая 3,4ЦК'!$B$20*'[1]составляющая 3,4ЦК'!$C$20)/1000</f>
        <v>0.11743230315599999</v>
      </c>
      <c r="F1928" s="22">
        <f>([1]АТС!C456*'[1]составляющая 3,4ЦК'!$B$25*'[1]составляющая 3,4ЦК'!$C$25)/1000</f>
        <v>6.9422813364000011E-2</v>
      </c>
    </row>
    <row r="1929" spans="1:6" hidden="1" outlineLevel="1" x14ac:dyDescent="0.3">
      <c r="A1929" s="21" t="s">
        <v>29</v>
      </c>
      <c r="B1929" s="21">
        <v>0</v>
      </c>
      <c r="C1929" s="22">
        <f>([1]АТС!C457*'[1]составляющая 3,4ЦК'!$B$10*'[1]составляющая 3,4ЦК'!$C$10)/1000</f>
        <v>0.17908694189999999</v>
      </c>
      <c r="D1929" s="22">
        <f>([1]АТС!C457*'[1]составляющая 3,4ЦК'!$B$15*'[1]составляющая 3,4ЦК'!$C$15)/1000</f>
        <v>0.16621921348199994</v>
      </c>
      <c r="E1929" s="22">
        <f>([1]АТС!C457*'[1]составляющая 3,4ЦК'!$B$20*'[1]составляющая 3,4ЦК'!$C$20)/1000</f>
        <v>0.11421767183399999</v>
      </c>
      <c r="F1929" s="22">
        <f>([1]АТС!C457*'[1]составляющая 3,4ЦК'!$B$25*'[1]составляющая 3,4ЦК'!$C$25)/1000</f>
        <v>6.7522409945999992E-2</v>
      </c>
    </row>
    <row r="1930" spans="1:6" hidden="1" outlineLevel="1" x14ac:dyDescent="0.3">
      <c r="A1930" s="21" t="s">
        <v>29</v>
      </c>
      <c r="B1930" s="21">
        <v>1</v>
      </c>
      <c r="C1930" s="22">
        <f>([1]АТС!C458*'[1]составляющая 3,4ЦК'!$B$10*'[1]составляющая 3,4ЦК'!$C$10)/1000</f>
        <v>0.1305377613</v>
      </c>
      <c r="D1930" s="22">
        <f>([1]АТС!C458*'[1]составляющая 3,4ЦК'!$B$15*'[1]составляющая 3,4ЦК'!$C$15)/1000</f>
        <v>0.121158381414</v>
      </c>
      <c r="E1930" s="22">
        <f>([1]АТС!C458*'[1]составляющая 3,4ЦК'!$B$20*'[1]составляющая 3,4ЦК'!$C$20)/1000</f>
        <v>8.325408331799998E-2</v>
      </c>
      <c r="F1930" s="22">
        <f>([1]АТС!C458*'[1]составляющая 3,4ЦК'!$B$25*'[1]составляющая 3,4ЦК'!$C$25)/1000</f>
        <v>4.9217570741999998E-2</v>
      </c>
    </row>
    <row r="1931" spans="1:6" hidden="1" outlineLevel="1" x14ac:dyDescent="0.3">
      <c r="A1931" s="21" t="s">
        <v>29</v>
      </c>
      <c r="B1931" s="21">
        <v>2</v>
      </c>
      <c r="C1931" s="22">
        <f>([1]АТС!C459*'[1]составляющая 3,4ЦК'!$B$10*'[1]составляющая 3,4ЦК'!$C$10)/1000</f>
        <v>0.12299700555000001</v>
      </c>
      <c r="D1931" s="22">
        <f>([1]АТС!C459*'[1]составляющая 3,4ЦК'!$B$15*'[1]составляющая 3,4ЦК'!$C$15)/1000</f>
        <v>0.11415944292899999</v>
      </c>
      <c r="E1931" s="22">
        <f>([1]АТС!C459*'[1]составляющая 3,4ЦК'!$B$20*'[1]составляющая 3,4ЦК'!$C$20)/1000</f>
        <v>7.8444756872999996E-2</v>
      </c>
      <c r="F1931" s="22">
        <f>([1]АТС!C459*'[1]составляющая 3,4ЦК'!$B$25*'[1]составляющая 3,4ЦК'!$C$25)/1000</f>
        <v>4.6374426537000003E-2</v>
      </c>
    </row>
    <row r="1932" spans="1:6" hidden="1" outlineLevel="1" x14ac:dyDescent="0.3">
      <c r="A1932" s="21" t="s">
        <v>29</v>
      </c>
      <c r="B1932" s="21">
        <v>3</v>
      </c>
      <c r="C1932" s="22">
        <f>([1]АТС!C460*'[1]составляющая 3,4ЦК'!$B$10*'[1]составляющая 3,4ЦК'!$C$10)/1000</f>
        <v>0.12179557305000001</v>
      </c>
      <c r="D1932" s="22">
        <f>([1]АТС!C460*'[1]составляющая 3,4ЦК'!$B$15*'[1]составляющая 3,4ЦК'!$C$15)/1000</f>
        <v>0.113044335579</v>
      </c>
      <c r="E1932" s="22">
        <f>([1]АТС!C460*'[1]составляющая 3,4ЦК'!$B$20*'[1]составляющая 3,4ЦК'!$C$20)/1000</f>
        <v>7.7678509922999989E-2</v>
      </c>
      <c r="F1932" s="22">
        <f>([1]АТС!C460*'[1]составляющая 3,4ЦК'!$B$25*'[1]составляющая 3,4ЦК'!$C$25)/1000</f>
        <v>4.5921441987000003E-2</v>
      </c>
    </row>
    <row r="1933" spans="1:6" hidden="1" outlineLevel="1" x14ac:dyDescent="0.3">
      <c r="A1933" s="21" t="s">
        <v>29</v>
      </c>
      <c r="B1933" s="21">
        <v>4</v>
      </c>
      <c r="C1933" s="22">
        <f>([1]АТС!C461*'[1]составляющая 3,4ЦК'!$B$10*'[1]составляющая 3,4ЦК'!$C$10)/1000</f>
        <v>0.12170087189999999</v>
      </c>
      <c r="D1933" s="22">
        <f>([1]АТС!C461*'[1]составляющая 3,4ЦК'!$B$15*'[1]составляющая 3,4ЦК'!$C$15)/1000</f>
        <v>0.11295643888199999</v>
      </c>
      <c r="E1933" s="22">
        <f>([1]АТС!C461*'[1]составляющая 3,4ЦК'!$B$20*'[1]составляющая 3,4ЦК'!$C$20)/1000</f>
        <v>7.7618111633999981E-2</v>
      </c>
      <c r="F1933" s="22">
        <f>([1]АТС!C461*'[1]составляющая 3,4ЦК'!$B$25*'[1]составляющая 3,4ЦК'!$C$25)/1000</f>
        <v>4.5885736146E-2</v>
      </c>
    </row>
    <row r="1934" spans="1:6" hidden="1" outlineLevel="1" x14ac:dyDescent="0.3">
      <c r="A1934" s="21" t="s">
        <v>29</v>
      </c>
      <c r="B1934" s="21">
        <v>5</v>
      </c>
      <c r="C1934" s="22">
        <f>([1]АТС!C462*'[1]составляющая 3,4ЦК'!$B$10*'[1]составляющая 3,4ЦК'!$C$10)/1000</f>
        <v>0.12180546719999999</v>
      </c>
      <c r="D1934" s="22">
        <f>([1]АТС!C462*'[1]составляющая 3,4ЦК'!$B$15*'[1]составляющая 3,4ЦК'!$C$15)/1000</f>
        <v>0.113053518816</v>
      </c>
      <c r="E1934" s="22">
        <f>([1]АТС!C462*'[1]составляющая 3,4ЦК'!$B$20*'[1]составляющая 3,4ЦК'!$C$20)/1000</f>
        <v>7.7684820191999987E-2</v>
      </c>
      <c r="F1934" s="22">
        <f>([1]АТС!C462*'[1]составляющая 3,4ЦК'!$B$25*'[1]составляющая 3,4ЦК'!$C$25)/1000</f>
        <v>4.5925172447999998E-2</v>
      </c>
    </row>
    <row r="1935" spans="1:6" hidden="1" outlineLevel="1" x14ac:dyDescent="0.3">
      <c r="A1935" s="21" t="s">
        <v>29</v>
      </c>
      <c r="B1935" s="21">
        <v>6</v>
      </c>
      <c r="C1935" s="22">
        <f>([1]АТС!C463*'[1]составляющая 3,4ЦК'!$B$10*'[1]составляющая 3,4ЦК'!$C$10)/1000</f>
        <v>0.1783858707</v>
      </c>
      <c r="D1935" s="22">
        <f>([1]АТС!C463*'[1]составляющая 3,4ЦК'!$B$15*'[1]составляющая 3,4ЦК'!$C$15)/1000</f>
        <v>0.16556851554599997</v>
      </c>
      <c r="E1935" s="22">
        <f>([1]АТС!C463*'[1]составляющая 3,4ЦК'!$B$20*'[1]составляющая 3,4ЦК'!$C$20)/1000</f>
        <v>0.11377054420199999</v>
      </c>
      <c r="F1935" s="22">
        <f>([1]АТС!C463*'[1]составляющая 3,4ЦК'!$B$25*'[1]составляющая 3,4ЦК'!$C$25)/1000</f>
        <v>6.7258080137999998E-2</v>
      </c>
    </row>
    <row r="1936" spans="1:6" hidden="1" outlineLevel="1" x14ac:dyDescent="0.3">
      <c r="A1936" s="21" t="s">
        <v>29</v>
      </c>
      <c r="B1936" s="21">
        <v>7</v>
      </c>
      <c r="C1936" s="22">
        <f>([1]АТС!C464*'[1]составляющая 3,4ЦК'!$B$10*'[1]составляющая 3,4ЦК'!$C$10)/1000</f>
        <v>0.18354496319999999</v>
      </c>
      <c r="D1936" s="22">
        <f>([1]АТС!C464*'[1]составляющая 3,4ЦК'!$B$15*'[1]составляющая 3,4ЦК'!$C$15)/1000</f>
        <v>0.17035691769599998</v>
      </c>
      <c r="E1936" s="22">
        <f>([1]АТС!C464*'[1]составляющая 3,4ЦК'!$B$20*'[1]составляющая 3,4ЦК'!$C$20)/1000</f>
        <v>0.11706089875199997</v>
      </c>
      <c r="F1936" s="22">
        <f>([1]АТС!C464*'[1]составляющая 3,4ЦК'!$B$25*'[1]составляющая 3,4ЦК'!$C$25)/1000</f>
        <v>6.9203249087999991E-2</v>
      </c>
    </row>
    <row r="1937" spans="1:6" hidden="1" outlineLevel="1" x14ac:dyDescent="0.3">
      <c r="A1937" s="21" t="s">
        <v>29</v>
      </c>
      <c r="B1937" s="21">
        <v>8</v>
      </c>
      <c r="C1937" s="22">
        <f>([1]АТС!C465*'[1]составляющая 3,4ЦК'!$B$10*'[1]составляющая 3,4ЦК'!$C$10)/1000</f>
        <v>0.18352941525000002</v>
      </c>
      <c r="D1937" s="22">
        <f>([1]АТС!C465*'[1]составляющая 3,4ЦК'!$B$15*'[1]составляющая 3,4ЦК'!$C$15)/1000</f>
        <v>0.17034248689499998</v>
      </c>
      <c r="E1937" s="22">
        <f>([1]АТС!C465*'[1]составляющая 3,4ЦК'!$B$20*'[1]составляющая 3,4ЦК'!$C$20)/1000</f>
        <v>0.11705098261499998</v>
      </c>
      <c r="F1937" s="22">
        <f>([1]АТС!C465*'[1]составляющая 3,4ЦК'!$B$25*'[1]составляющая 3,4ЦК'!$C$25)/1000</f>
        <v>6.9197386934999994E-2</v>
      </c>
    </row>
    <row r="1938" spans="1:6" hidden="1" outlineLevel="1" x14ac:dyDescent="0.3">
      <c r="A1938" s="21" t="s">
        <v>29</v>
      </c>
      <c r="B1938" s="21">
        <v>9</v>
      </c>
      <c r="C1938" s="22">
        <f>([1]АТС!C466*'[1]составляющая 3,4ЦК'!$B$10*'[1]составляющая 3,4ЦК'!$C$10)/1000</f>
        <v>0.19059949214999999</v>
      </c>
      <c r="D1938" s="22">
        <f>([1]АТС!C466*'[1]составляющая 3,4ЦК'!$B$15*'[1]составляющая 3,4ЦК'!$C$15)/1000</f>
        <v>0.176904565677</v>
      </c>
      <c r="E1938" s="22">
        <f>([1]АТС!C466*'[1]составляющая 3,4ЦК'!$B$20*'[1]составляющая 3,4ЦК'!$C$20)/1000</f>
        <v>0.12156012054899999</v>
      </c>
      <c r="F1938" s="22">
        <f>([1]АТС!C466*'[1]составляющая 3,4ЦК'!$B$25*'[1]составляющая 3,4ЦК'!$C$25)/1000</f>
        <v>7.1863067781000003E-2</v>
      </c>
    </row>
    <row r="1939" spans="1:6" hidden="1" outlineLevel="1" x14ac:dyDescent="0.3">
      <c r="A1939" s="21" t="s">
        <v>29</v>
      </c>
      <c r="B1939" s="21">
        <v>10</v>
      </c>
      <c r="C1939" s="22">
        <f>([1]АТС!C467*'[1]составляющая 3,4ЦК'!$B$10*'[1]составляющая 3,4ЦК'!$C$10)/1000</f>
        <v>0.19089914354999998</v>
      </c>
      <c r="D1939" s="22">
        <f>([1]АТС!C467*'[1]составляющая 3,4ЦК'!$B$15*'[1]составляющая 3,4ЦК'!$C$15)/1000</f>
        <v>0.17718268656899996</v>
      </c>
      <c r="E1939" s="22">
        <f>([1]АТС!C467*'[1]составляющая 3,4ЦК'!$B$20*'[1]составляющая 3,4ЦК'!$C$20)/1000</f>
        <v>0.12175123155299997</v>
      </c>
      <c r="F1939" s="22">
        <f>([1]АТС!C467*'[1]составляющая 3,4ЦК'!$B$25*'[1]составляющая 3,4ЦК'!$C$25)/1000</f>
        <v>7.1976047456999995E-2</v>
      </c>
    </row>
    <row r="1940" spans="1:6" hidden="1" outlineLevel="1" x14ac:dyDescent="0.3">
      <c r="A1940" s="21" t="s">
        <v>29</v>
      </c>
      <c r="B1940" s="21">
        <v>11</v>
      </c>
      <c r="C1940" s="22">
        <f>([1]АТС!C468*'[1]составляющая 3,4ЦК'!$B$10*'[1]составляющая 3,4ЦК'!$C$10)/1000</f>
        <v>0.18514640205000002</v>
      </c>
      <c r="D1940" s="22">
        <f>([1]АТС!C468*'[1]составляющая 3,4ЦК'!$B$15*'[1]составляющая 3,4ЦК'!$C$15)/1000</f>
        <v>0.17184329019899999</v>
      </c>
      <c r="E1940" s="22">
        <f>([1]АТС!C468*'[1]составляющая 3,4ЦК'!$B$20*'[1]составляющая 3,4ЦК'!$C$20)/1000</f>
        <v>0.118082260863</v>
      </c>
      <c r="F1940" s="22">
        <f>([1]АТС!C468*'[1]составляющая 3,4ЦК'!$B$25*'[1]составляющая 3,4ЦК'!$C$25)/1000</f>
        <v>6.9807050847000007E-2</v>
      </c>
    </row>
    <row r="1941" spans="1:6" hidden="1" outlineLevel="1" x14ac:dyDescent="0.3">
      <c r="A1941" s="21" t="s">
        <v>29</v>
      </c>
      <c r="B1941" s="21">
        <v>12</v>
      </c>
      <c r="C1941" s="22">
        <f>([1]АТС!C469*'[1]составляющая 3,4ЦК'!$B$10*'[1]составляющая 3,4ЦК'!$C$10)/1000</f>
        <v>0.18980796014999998</v>
      </c>
      <c r="D1941" s="22">
        <f>([1]АТС!C469*'[1]составляющая 3,4ЦК'!$B$15*'[1]составляющая 3,4ЦК'!$C$15)/1000</f>
        <v>0.17616990671699997</v>
      </c>
      <c r="E1941" s="22">
        <f>([1]АТС!C469*'[1]составляющая 3,4ЦК'!$B$20*'[1]составляющая 3,4ЦК'!$C$20)/1000</f>
        <v>0.12105529902899997</v>
      </c>
      <c r="F1941" s="22">
        <f>([1]АТС!C469*'[1]составляющая 3,4ЦК'!$B$25*'[1]составляющая 3,4ЦК'!$C$25)/1000</f>
        <v>7.1564630900999987E-2</v>
      </c>
    </row>
    <row r="1942" spans="1:6" hidden="1" outlineLevel="1" x14ac:dyDescent="0.3">
      <c r="A1942" s="21" t="s">
        <v>29</v>
      </c>
      <c r="B1942" s="21">
        <v>13</v>
      </c>
      <c r="C1942" s="22">
        <f>([1]АТС!C470*'[1]составляющая 3,4ЦК'!$B$10*'[1]составляющая 3,4ЦК'!$C$10)/1000</f>
        <v>0.18945318419999999</v>
      </c>
      <c r="D1942" s="22">
        <f>([1]АТС!C470*'[1]составляющая 3,4ЦК'!$B$15*'[1]составляющая 3,4ЦК'!$C$15)/1000</f>
        <v>0.17584062207599996</v>
      </c>
      <c r="E1942" s="22">
        <f>([1]АТС!C470*'[1]составляющая 3,4ЦК'!$B$20*'[1]составляющая 3,4ЦК'!$C$20)/1000</f>
        <v>0.12082903081199997</v>
      </c>
      <c r="F1942" s="22">
        <f>([1]АТС!C470*'[1]составляющая 3,4ЦК'!$B$25*'[1]составляющая 3,4ЦК'!$C$25)/1000</f>
        <v>7.1430867228000003E-2</v>
      </c>
    </row>
    <row r="1943" spans="1:6" hidden="1" outlineLevel="1" x14ac:dyDescent="0.3">
      <c r="A1943" s="21" t="s">
        <v>29</v>
      </c>
      <c r="B1943" s="21">
        <v>14</v>
      </c>
      <c r="C1943" s="22">
        <f>([1]АТС!C471*'[1]составляющая 3,4ЦК'!$B$10*'[1]составляющая 3,4ЦК'!$C$10)/1000</f>
        <v>0.19002421800000002</v>
      </c>
      <c r="D1943" s="22">
        <f>([1]АТС!C471*'[1]составляющая 3,4ЦК'!$B$15*'[1]составляющая 3,4ЦК'!$C$15)/1000</f>
        <v>0.17637062603999998</v>
      </c>
      <c r="E1943" s="22">
        <f>([1]АТС!C471*'[1]составляющая 3,4ЦК'!$B$20*'[1]составляющая 3,4ЦК'!$C$20)/1000</f>
        <v>0.12119322348</v>
      </c>
      <c r="F1943" s="22">
        <f>([1]АТС!C471*'[1]составляющая 3,4ЦК'!$B$25*'[1]составляющая 3,4ЦК'!$C$25)/1000</f>
        <v>7.1646168119999992E-2</v>
      </c>
    </row>
    <row r="1944" spans="1:6" hidden="1" outlineLevel="1" x14ac:dyDescent="0.3">
      <c r="A1944" s="21" t="s">
        <v>29</v>
      </c>
      <c r="B1944" s="21">
        <v>15</v>
      </c>
      <c r="C1944" s="22">
        <f>([1]АТС!C472*'[1]составляющая 3,4ЦК'!$B$10*'[1]составляющая 3,4ЦК'!$C$10)/1000</f>
        <v>0.18945035729999998</v>
      </c>
      <c r="D1944" s="22">
        <f>([1]АТС!C472*'[1]составляющая 3,4ЦК'!$B$15*'[1]составляющая 3,4ЦК'!$C$15)/1000</f>
        <v>0.17583799829399996</v>
      </c>
      <c r="E1944" s="22">
        <f>([1]АТС!C472*'[1]составляющая 3,4ЦК'!$B$20*'[1]составляющая 3,4ЦК'!$C$20)/1000</f>
        <v>0.12082722787799997</v>
      </c>
      <c r="F1944" s="22">
        <f>([1]АТС!C472*'[1]составляющая 3,4ЦК'!$B$25*'[1]составляющая 3,4ЦК'!$C$25)/1000</f>
        <v>7.1429801381999988E-2</v>
      </c>
    </row>
    <row r="1945" spans="1:6" hidden="1" outlineLevel="1" x14ac:dyDescent="0.3">
      <c r="A1945" s="21" t="s">
        <v>29</v>
      </c>
      <c r="B1945" s="21">
        <v>16</v>
      </c>
      <c r="C1945" s="22">
        <f>([1]АТС!C473*'[1]составляющая 3,4ЦК'!$B$10*'[1]составляющая 3,4ЦК'!$C$10)/1000</f>
        <v>0.18899946675000004</v>
      </c>
      <c r="D1945" s="22">
        <f>([1]АТС!C473*'[1]составляющая 3,4ЦК'!$B$15*'[1]составляющая 3,4ЦК'!$C$15)/1000</f>
        <v>0.17541950506499998</v>
      </c>
      <c r="E1945" s="22">
        <f>([1]АТС!C473*'[1]составляющая 3,4ЦК'!$B$20*'[1]составляющая 3,4ЦК'!$C$20)/1000</f>
        <v>0.120539659905</v>
      </c>
      <c r="F1945" s="22">
        <f>([1]АТС!C473*'[1]составляющая 3,4ЦК'!$B$25*'[1]составляющая 3,4ЦК'!$C$25)/1000</f>
        <v>7.1259798944999994E-2</v>
      </c>
    </row>
    <row r="1946" spans="1:6" hidden="1" outlineLevel="1" x14ac:dyDescent="0.3">
      <c r="A1946" s="21" t="s">
        <v>29</v>
      </c>
      <c r="B1946" s="21">
        <v>17</v>
      </c>
      <c r="C1946" s="22">
        <f>([1]АТС!C474*'[1]составляющая 3,4ЦК'!$B$10*'[1]составляющая 3,4ЦК'!$C$10)/1000</f>
        <v>0.18344602169999999</v>
      </c>
      <c r="D1946" s="22">
        <f>([1]АТС!C474*'[1]составляющая 3,4ЦК'!$B$15*'[1]составляющая 3,4ЦК'!$C$15)/1000</f>
        <v>0.17026508532599996</v>
      </c>
      <c r="E1946" s="22">
        <f>([1]АТС!C474*'[1]составляющая 3,4ЦК'!$B$20*'[1]составляющая 3,4ЦК'!$C$20)/1000</f>
        <v>0.11699779606199998</v>
      </c>
      <c r="F1946" s="22">
        <f>([1]АТС!C474*'[1]составляющая 3,4ЦК'!$B$25*'[1]составляющая 3,4ЦК'!$C$25)/1000</f>
        <v>6.916594447799998E-2</v>
      </c>
    </row>
    <row r="1947" spans="1:6" hidden="1" outlineLevel="1" x14ac:dyDescent="0.3">
      <c r="A1947" s="21" t="s">
        <v>29</v>
      </c>
      <c r="B1947" s="21">
        <v>18</v>
      </c>
      <c r="C1947" s="22">
        <f>([1]АТС!C475*'[1]составляющая 3,4ЦК'!$B$10*'[1]составляющая 3,4ЦК'!$C$10)/1000</f>
        <v>0.18399868065000002</v>
      </c>
      <c r="D1947" s="22">
        <f>([1]АТС!C475*'[1]составляющая 3,4ЦК'!$B$15*'[1]составляющая 3,4ЦК'!$C$15)/1000</f>
        <v>0.17077803470699995</v>
      </c>
      <c r="E1947" s="22">
        <f>([1]АТС!C475*'[1]составляющая 3,4ЦК'!$B$20*'[1]составляющая 3,4ЦК'!$C$20)/1000</f>
        <v>0.11735026965899999</v>
      </c>
      <c r="F1947" s="22">
        <f>([1]АТС!C475*'[1]составляющая 3,4ЦК'!$B$25*'[1]составляющая 3,4ЦК'!$C$25)/1000</f>
        <v>6.9374317370999986E-2</v>
      </c>
    </row>
    <row r="1948" spans="1:6" hidden="1" outlineLevel="1" x14ac:dyDescent="0.3">
      <c r="A1948" s="21" t="s">
        <v>29</v>
      </c>
      <c r="B1948" s="21">
        <v>19</v>
      </c>
      <c r="C1948" s="22">
        <f>([1]АТС!C476*'[1]составляющая 3,4ЦК'!$B$10*'[1]составляющая 3,4ЦК'!$C$10)/1000</f>
        <v>0.18616125914999998</v>
      </c>
      <c r="D1948" s="22">
        <f>([1]АТС!C476*'[1]составляющая 3,4ЦК'!$B$15*'[1]составляющая 3,4ЦК'!$C$15)/1000</f>
        <v>0.17278522793699996</v>
      </c>
      <c r="E1948" s="22">
        <f>([1]АТС!C476*'[1]составляющая 3,4ЦК'!$B$20*'[1]составляющая 3,4ЦК'!$C$20)/1000</f>
        <v>0.11872951416899998</v>
      </c>
      <c r="F1948" s="22">
        <f>([1]АТС!C476*'[1]составляющая 3,4ЦК'!$B$25*'[1]составляющая 3,4ЦК'!$C$25)/1000</f>
        <v>7.0189689560999982E-2</v>
      </c>
    </row>
    <row r="1949" spans="1:6" hidden="1" outlineLevel="1" x14ac:dyDescent="0.3">
      <c r="A1949" s="21" t="s">
        <v>29</v>
      </c>
      <c r="B1949" s="21">
        <v>20</v>
      </c>
      <c r="C1949" s="22">
        <f>([1]АТС!C477*'[1]составляющая 3,4ЦК'!$B$10*'[1]составляющая 3,4ЦК'!$C$10)/1000</f>
        <v>0.18606655800000002</v>
      </c>
      <c r="D1949" s="22">
        <f>([1]АТС!C477*'[1]составляющая 3,4ЦК'!$B$15*'[1]составляющая 3,4ЦК'!$C$15)/1000</f>
        <v>0.17269733123999997</v>
      </c>
      <c r="E1949" s="22">
        <f>([1]АТС!C477*'[1]составляющая 3,4ЦК'!$B$20*'[1]составляющая 3,4ЦК'!$C$20)/1000</f>
        <v>0.11866911588</v>
      </c>
      <c r="F1949" s="22">
        <f>([1]АТС!C477*'[1]составляющая 3,4ЦК'!$B$25*'[1]составляющая 3,4ЦК'!$C$25)/1000</f>
        <v>7.0153983719999993E-2</v>
      </c>
    </row>
    <row r="1950" spans="1:6" hidden="1" outlineLevel="1" x14ac:dyDescent="0.3">
      <c r="A1950" s="21" t="s">
        <v>29</v>
      </c>
      <c r="B1950" s="21">
        <v>21</v>
      </c>
      <c r="C1950" s="22">
        <f>([1]АТС!C478*'[1]составляющая 3,4ЦК'!$B$10*'[1]составляющая 3,4ЦК'!$C$10)/1000</f>
        <v>0.18986167125</v>
      </c>
      <c r="D1950" s="22">
        <f>([1]АТС!C478*'[1]составляющая 3,4ЦК'!$B$15*'[1]составляющая 3,4ЦК'!$C$15)/1000</f>
        <v>0.176219758575</v>
      </c>
      <c r="E1950" s="22">
        <f>([1]АТС!C478*'[1]составляющая 3,4ЦК'!$B$20*'[1]составляющая 3,4ЦК'!$C$20)/1000</f>
        <v>0.121089554775</v>
      </c>
      <c r="F1950" s="22">
        <f>([1]АТС!C478*'[1]составляющая 3,4ЦК'!$B$25*'[1]составляющая 3,4ЦК'!$C$25)/1000</f>
        <v>7.1584881975E-2</v>
      </c>
    </row>
    <row r="1951" spans="1:6" hidden="1" outlineLevel="1" x14ac:dyDescent="0.3">
      <c r="A1951" s="21" t="s">
        <v>29</v>
      </c>
      <c r="B1951" s="21">
        <v>22</v>
      </c>
      <c r="C1951" s="22">
        <f>([1]АТС!C479*'[1]составляющая 3,4ЦК'!$B$10*'[1]составляющая 3,4ЦК'!$C$10)/1000</f>
        <v>0.18885953520000001</v>
      </c>
      <c r="D1951" s="22">
        <f>([1]АТС!C479*'[1]составляющая 3,4ЦК'!$B$15*'[1]составляющая 3,4ЦК'!$C$15)/1000</f>
        <v>0.17528962785599997</v>
      </c>
      <c r="E1951" s="22">
        <f>([1]АТС!C479*'[1]составляющая 3,4ЦК'!$B$20*'[1]составляющая 3,4ЦК'!$C$20)/1000</f>
        <v>0.12045041467199999</v>
      </c>
      <c r="F1951" s="22">
        <f>([1]АТС!C479*'[1]составляющая 3,4ЦК'!$B$25*'[1]составляющая 3,4ЦК'!$C$25)/1000</f>
        <v>7.1207039567999994E-2</v>
      </c>
    </row>
    <row r="1952" spans="1:6" hidden="1" outlineLevel="1" x14ac:dyDescent="0.3">
      <c r="A1952" s="21" t="s">
        <v>29</v>
      </c>
      <c r="B1952" s="21">
        <v>23</v>
      </c>
      <c r="C1952" s="22">
        <f>([1]АТС!C480*'[1]составляющая 3,4ЦК'!$B$10*'[1]составляющая 3,4ЦК'!$C$10)/1000</f>
        <v>0.18420504435000001</v>
      </c>
      <c r="D1952" s="22">
        <f>([1]АТС!C480*'[1]составляющая 3,4ЦК'!$B$15*'[1]составляющая 3,4ЦК'!$C$15)/1000</f>
        <v>0.17096957079299999</v>
      </c>
      <c r="E1952" s="22">
        <f>([1]АТС!C480*'[1]составляющая 3,4ЦК'!$B$20*'[1]составляющая 3,4ЦК'!$C$20)/1000</f>
        <v>0.11748188384099999</v>
      </c>
      <c r="F1952" s="22">
        <f>([1]АТС!C480*'[1]составляющая 3,4ЦК'!$B$25*'[1]составляющая 3,4ЦК'!$C$25)/1000</f>
        <v>6.9452124128999995E-2</v>
      </c>
    </row>
    <row r="1953" spans="1:6" hidden="1" outlineLevel="1" x14ac:dyDescent="0.3">
      <c r="A1953" s="21" t="s">
        <v>30</v>
      </c>
      <c r="B1953" s="21">
        <v>0</v>
      </c>
      <c r="C1953" s="22">
        <f>([1]АТС!C481*'[1]составляющая 3,4ЦК'!$B$10*'[1]составляющая 3,4ЦК'!$C$10)/1000</f>
        <v>0.17970744645</v>
      </c>
      <c r="D1953" s="22">
        <f>([1]АТС!C481*'[1]составляющая 3,4ЦК'!$B$15*'[1]составляющая 3,4ЦК'!$C$15)/1000</f>
        <v>0.16679513363099996</v>
      </c>
      <c r="E1953" s="22">
        <f>([1]АТС!C481*'[1]составляющая 3,4ЦК'!$B$20*'[1]составляющая 3,4ЦК'!$C$20)/1000</f>
        <v>0.11461341584699999</v>
      </c>
      <c r="F1953" s="22">
        <f>([1]АТС!C481*'[1]составляющая 3,4ЦК'!$B$25*'[1]составляющая 3,4ЦК'!$C$25)/1000</f>
        <v>6.7756363143000001E-2</v>
      </c>
    </row>
    <row r="1954" spans="1:6" hidden="1" outlineLevel="1" x14ac:dyDescent="0.3">
      <c r="A1954" s="21" t="s">
        <v>30</v>
      </c>
      <c r="B1954" s="21">
        <v>1</v>
      </c>
      <c r="C1954" s="22">
        <f>([1]АТС!C482*'[1]составляющая 3,4ЦК'!$B$10*'[1]составляющая 3,4ЦК'!$C$10)/1000</f>
        <v>0.17592929460000001</v>
      </c>
      <c r="D1954" s="22">
        <f>([1]АТС!C482*'[1]составляющая 3,4ЦК'!$B$15*'[1]составляющая 3,4ЦК'!$C$15)/1000</f>
        <v>0.16328844898799999</v>
      </c>
      <c r="E1954" s="22">
        <f>([1]АТС!C482*'[1]составляющая 3,4ЦК'!$B$20*'[1]составляющая 3,4ЦК'!$C$20)/1000</f>
        <v>0.11220379455599999</v>
      </c>
      <c r="F1954" s="22">
        <f>([1]АТС!C482*'[1]составляющая 3,4ЦК'!$B$25*'[1]составляющая 3,4ЦК'!$C$25)/1000</f>
        <v>6.6331859963999998E-2</v>
      </c>
    </row>
    <row r="1955" spans="1:6" hidden="1" outlineLevel="1" x14ac:dyDescent="0.3">
      <c r="A1955" s="21" t="s">
        <v>30</v>
      </c>
      <c r="B1955" s="21">
        <v>2</v>
      </c>
      <c r="C1955" s="22">
        <f>([1]АТС!C483*'[1]составляющая 3,4ЦК'!$B$10*'[1]составляющая 3,4ЦК'!$C$10)/1000</f>
        <v>0.17371865879999998</v>
      </c>
      <c r="D1955" s="22">
        <f>([1]АТС!C483*'[1]составляющая 3,4ЦК'!$B$15*'[1]составляющая 3,4ЦК'!$C$15)/1000</f>
        <v>0.16123665146399999</v>
      </c>
      <c r="E1955" s="22">
        <f>([1]АТС!C483*'[1]составляющая 3,4ЦК'!$B$20*'[1]составляющая 3,4ЦК'!$C$20)/1000</f>
        <v>0.11079390016799998</v>
      </c>
      <c r="F1955" s="22">
        <f>([1]АТС!C483*'[1]составляющая 3,4ЦК'!$B$25*'[1]составляющая 3,4ЦК'!$C$25)/1000</f>
        <v>6.5498368391999989E-2</v>
      </c>
    </row>
    <row r="1956" spans="1:6" hidden="1" outlineLevel="1" x14ac:dyDescent="0.3">
      <c r="A1956" s="21" t="s">
        <v>30</v>
      </c>
      <c r="B1956" s="21">
        <v>3</v>
      </c>
      <c r="C1956" s="22">
        <f>([1]АТС!C484*'[1]составляющая 3,4ЦК'!$B$10*'[1]составляющая 3,4ЦК'!$C$10)/1000</f>
        <v>0.14157115200000001</v>
      </c>
      <c r="D1956" s="22">
        <f>([1]АТС!C484*'[1]составляющая 3,4ЦК'!$B$15*'[1]составляющая 3,4ЦК'!$C$15)/1000</f>
        <v>0.13139900255999998</v>
      </c>
      <c r="E1956" s="22">
        <f>([1]АТС!C484*'[1]составляющая 3,4ЦК'!$B$20*'[1]составляющая 3,4ЦК'!$C$20)/1000</f>
        <v>9.029093471999998E-2</v>
      </c>
      <c r="F1956" s="22">
        <f>([1]АТС!C484*'[1]составляющая 3,4ЦК'!$B$25*'[1]составляющая 3,4ЦК'!$C$25)/1000</f>
        <v>5.3377567680000002E-2</v>
      </c>
    </row>
    <row r="1957" spans="1:6" hidden="1" outlineLevel="1" x14ac:dyDescent="0.3">
      <c r="A1957" s="21" t="s">
        <v>30</v>
      </c>
      <c r="B1957" s="21">
        <v>4</v>
      </c>
      <c r="C1957" s="22">
        <f>([1]АТС!C485*'[1]составляющая 3,4ЦК'!$B$10*'[1]составляющая 3,4ЦК'!$C$10)/1000</f>
        <v>0.14079940830000001</v>
      </c>
      <c r="D1957" s="22">
        <f>([1]АТС!C485*'[1]составляющая 3,4ЦК'!$B$15*'[1]составляющая 3,4ЦК'!$C$15)/1000</f>
        <v>0.13068271007399998</v>
      </c>
      <c r="E1957" s="22">
        <f>([1]АТС!C485*'[1]составляющая 3,4ЦК'!$B$20*'[1]составляющая 3,4ЦК'!$C$20)/1000</f>
        <v>8.9798733737999986E-2</v>
      </c>
      <c r="F1957" s="22">
        <f>([1]АТС!C485*'[1]составляющая 3,4ЦК'!$B$25*'[1]составляющая 3,4ЦК'!$C$25)/1000</f>
        <v>5.3086591722000004E-2</v>
      </c>
    </row>
    <row r="1958" spans="1:6" hidden="1" outlineLevel="1" x14ac:dyDescent="0.3">
      <c r="A1958" s="21" t="s">
        <v>30</v>
      </c>
      <c r="B1958" s="21">
        <v>5</v>
      </c>
      <c r="C1958" s="22">
        <f>([1]АТС!C486*'[1]составляющая 3,4ЦК'!$B$10*'[1]составляющая 3,4ЦК'!$C$10)/1000</f>
        <v>0.13894354845000001</v>
      </c>
      <c r="D1958" s="22">
        <f>([1]АТС!C486*'[1]составляющая 3,4ЦК'!$B$15*'[1]составляющая 3,4ЦК'!$C$15)/1000</f>
        <v>0.12896019719099999</v>
      </c>
      <c r="E1958" s="22">
        <f>([1]АТС!C486*'[1]составляющая 3,4ЦК'!$B$20*'[1]составляющая 3,4ЦК'!$C$20)/1000</f>
        <v>8.8615107566999987E-2</v>
      </c>
      <c r="F1958" s="22">
        <f>([1]АТС!C486*'[1]составляющая 3,4ЦК'!$B$25*'[1]составляющая 3,4ЦК'!$C$25)/1000</f>
        <v>5.2386863823E-2</v>
      </c>
    </row>
    <row r="1959" spans="1:6" hidden="1" outlineLevel="1" x14ac:dyDescent="0.3">
      <c r="A1959" s="21" t="s">
        <v>30</v>
      </c>
      <c r="B1959" s="21">
        <v>6</v>
      </c>
      <c r="C1959" s="22">
        <f>([1]АТС!C487*'[1]составляющая 3,4ЦК'!$B$10*'[1]составляющая 3,4ЦК'!$C$10)/1000</f>
        <v>0.1760084478</v>
      </c>
      <c r="D1959" s="22">
        <f>([1]АТС!C487*'[1]составляющая 3,4ЦК'!$B$15*'[1]составляющая 3,4ЦК'!$C$15)/1000</f>
        <v>0.16336191488399998</v>
      </c>
      <c r="E1959" s="22">
        <f>([1]АТС!C487*'[1]составляющая 3,4ЦК'!$B$20*'[1]составляющая 3,4ЦК'!$C$20)/1000</f>
        <v>0.11225427670799999</v>
      </c>
      <c r="F1959" s="22">
        <f>([1]АТС!C487*'[1]составляющая 3,4ЦК'!$B$25*'[1]составляющая 3,4ЦК'!$C$25)/1000</f>
        <v>6.6361703652000004E-2</v>
      </c>
    </row>
    <row r="1960" spans="1:6" hidden="1" outlineLevel="1" x14ac:dyDescent="0.3">
      <c r="A1960" s="21" t="s">
        <v>30</v>
      </c>
      <c r="B1960" s="21">
        <v>7</v>
      </c>
      <c r="C1960" s="22">
        <f>([1]АТС!C488*'[1]составляющая 3,4ЦК'!$B$10*'[1]составляющая 3,4ЦК'!$C$10)/1000</f>
        <v>0.18345591585000001</v>
      </c>
      <c r="D1960" s="22">
        <f>([1]АТС!C488*'[1]составляющая 3,4ЦК'!$B$15*'[1]составляющая 3,4ЦК'!$C$15)/1000</f>
        <v>0.17027426856299999</v>
      </c>
      <c r="E1960" s="22">
        <f>([1]АТС!C488*'[1]составляющая 3,4ЦК'!$B$20*'[1]составляющая 3,4ЦК'!$C$20)/1000</f>
        <v>0.11700410633099999</v>
      </c>
      <c r="F1960" s="22">
        <f>([1]АТС!C488*'[1]составляющая 3,4ЦК'!$B$25*'[1]составляющая 3,4ЦК'!$C$25)/1000</f>
        <v>6.9169674939000003E-2</v>
      </c>
    </row>
    <row r="1961" spans="1:6" hidden="1" outlineLevel="1" x14ac:dyDescent="0.3">
      <c r="A1961" s="21" t="s">
        <v>30</v>
      </c>
      <c r="B1961" s="21">
        <v>8</v>
      </c>
      <c r="C1961" s="22">
        <f>([1]АТС!C489*'[1]составляющая 3,4ЦК'!$B$10*'[1]составляющая 3,4ЦК'!$C$10)/1000</f>
        <v>0.18496689390000001</v>
      </c>
      <c r="D1961" s="22">
        <f>([1]АТС!C489*'[1]составляющая 3,4ЦК'!$B$15*'[1]составляющая 3,4ЦК'!$C$15)/1000</f>
        <v>0.17167668004199996</v>
      </c>
      <c r="E1961" s="22">
        <f>([1]АТС!C489*'[1]составляющая 3,4ЦК'!$B$20*'[1]составляющая 3,4ЦК'!$C$20)/1000</f>
        <v>0.11796777455399998</v>
      </c>
      <c r="F1961" s="22">
        <f>([1]АТС!C489*'[1]составляющая 3,4ЦК'!$B$25*'[1]составляющая 3,4ЦК'!$C$25)/1000</f>
        <v>6.9739369625999983E-2</v>
      </c>
    </row>
    <row r="1962" spans="1:6" hidden="1" outlineLevel="1" x14ac:dyDescent="0.3">
      <c r="A1962" s="21" t="s">
        <v>30</v>
      </c>
      <c r="B1962" s="21">
        <v>9</v>
      </c>
      <c r="C1962" s="22">
        <f>([1]АТС!C490*'[1]составляющая 3,4ЦК'!$B$10*'[1]составляющая 3,4ЦК'!$C$10)/1000</f>
        <v>0.18701498294999996</v>
      </c>
      <c r="D1962" s="22">
        <f>([1]АТС!C490*'[1]составляющая 3,4ЦК'!$B$15*'[1]составляющая 3,4ЦК'!$C$15)/1000</f>
        <v>0.17357761010099998</v>
      </c>
      <c r="E1962" s="22">
        <f>([1]АТС!C490*'[1]составляющая 3,4ЦК'!$B$20*'[1]составляющая 3,4ЦК'!$C$20)/1000</f>
        <v>0.11927400023699997</v>
      </c>
      <c r="F1962" s="22">
        <f>([1]АТС!C490*'[1]составляющая 3,4ЦК'!$B$25*'[1]составляющая 3,4ЦК'!$C$25)/1000</f>
        <v>7.0511575053E-2</v>
      </c>
    </row>
    <row r="1963" spans="1:6" hidden="1" outlineLevel="1" x14ac:dyDescent="0.3">
      <c r="A1963" s="21" t="s">
        <v>30</v>
      </c>
      <c r="B1963" s="21">
        <v>10</v>
      </c>
      <c r="C1963" s="22">
        <f>([1]АТС!C491*'[1]составляющая 3,4ЦК'!$B$10*'[1]составляющая 3,4ЦК'!$C$10)/1000</f>
        <v>0.18904611060000001</v>
      </c>
      <c r="D1963" s="22">
        <f>([1]АТС!C491*'[1]составляющая 3,4ЦК'!$B$15*'[1]составляющая 3,4ЦК'!$C$15)/1000</f>
        <v>0.175462797468</v>
      </c>
      <c r="E1963" s="22">
        <f>([1]АТС!C491*'[1]составляющая 3,4ЦК'!$B$20*'[1]составляющая 3,4ЦК'!$C$20)/1000</f>
        <v>0.12056940831599999</v>
      </c>
      <c r="F1963" s="22">
        <f>([1]АТС!C491*'[1]составляющая 3,4ЦК'!$B$25*'[1]составляющая 3,4ЦК'!$C$25)/1000</f>
        <v>7.1277385403999985E-2</v>
      </c>
    </row>
    <row r="1964" spans="1:6" hidden="1" outlineLevel="1" x14ac:dyDescent="0.3">
      <c r="A1964" s="21" t="s">
        <v>30</v>
      </c>
      <c r="B1964" s="21">
        <v>11</v>
      </c>
      <c r="C1964" s="22">
        <f>([1]АТС!C492*'[1]составляющая 3,4ЦК'!$B$10*'[1]составляющая 3,4ЦК'!$C$10)/1000</f>
        <v>0.18939664620000002</v>
      </c>
      <c r="D1964" s="22">
        <f>([1]АТС!C492*'[1]составляющая 3,4ЦК'!$B$15*'[1]составляющая 3,4ЦК'!$C$15)/1000</f>
        <v>0.17578814643599996</v>
      </c>
      <c r="E1964" s="22">
        <f>([1]АТС!C492*'[1]составляющая 3,4ЦК'!$B$20*'[1]составляющая 3,4ЦК'!$C$20)/1000</f>
        <v>0.12079297213199999</v>
      </c>
      <c r="F1964" s="22">
        <f>([1]АТС!C492*'[1]составляющая 3,4ЦК'!$B$25*'[1]составляющая 3,4ЦК'!$C$25)/1000</f>
        <v>7.1409550307999989E-2</v>
      </c>
    </row>
    <row r="1965" spans="1:6" hidden="1" outlineLevel="1" x14ac:dyDescent="0.3">
      <c r="A1965" s="21" t="s">
        <v>30</v>
      </c>
      <c r="B1965" s="21">
        <v>12</v>
      </c>
      <c r="C1965" s="22">
        <f>([1]АТС!C493*'[1]составляющая 3,4ЦК'!$B$10*'[1]составляющая 3,4ЦК'!$C$10)/1000</f>
        <v>0.18905035095</v>
      </c>
      <c r="D1965" s="22">
        <f>([1]АТС!C493*'[1]составляющая 3,4ЦК'!$B$15*'[1]составляющая 3,4ЦК'!$C$15)/1000</f>
        <v>0.175466733141</v>
      </c>
      <c r="E1965" s="22">
        <f>([1]АТС!C493*'[1]составляющая 3,4ЦК'!$B$20*'[1]составляющая 3,4ЦК'!$C$20)/1000</f>
        <v>0.120572112717</v>
      </c>
      <c r="F1965" s="22">
        <f>([1]АТС!C493*'[1]составляющая 3,4ЦК'!$B$25*'[1]составляющая 3,4ЦК'!$C$25)/1000</f>
        <v>7.1278984172999993E-2</v>
      </c>
    </row>
    <row r="1966" spans="1:6" hidden="1" outlineLevel="1" x14ac:dyDescent="0.3">
      <c r="A1966" s="21" t="s">
        <v>30</v>
      </c>
      <c r="B1966" s="21">
        <v>13</v>
      </c>
      <c r="C1966" s="22">
        <f>([1]АТС!C494*'[1]составляющая 3,4ЦК'!$B$10*'[1]составляющая 3,4ЦК'!$C$10)/1000</f>
        <v>0.18890900594999999</v>
      </c>
      <c r="D1966" s="22">
        <f>([1]АТС!C494*'[1]составляющая 3,4ЦК'!$B$15*'[1]составляющая 3,4ЦК'!$C$15)/1000</f>
        <v>0.17533554404099996</v>
      </c>
      <c r="E1966" s="22">
        <f>([1]АТС!C494*'[1]составляющая 3,4ЦК'!$B$20*'[1]составляющая 3,4ЦК'!$C$20)/1000</f>
        <v>0.12048196601699999</v>
      </c>
      <c r="F1966" s="22">
        <f>([1]АТС!C494*'[1]составляющая 3,4ЦК'!$B$25*'[1]составляющая 3,4ЦК'!$C$25)/1000</f>
        <v>7.1225691872999985E-2</v>
      </c>
    </row>
    <row r="1967" spans="1:6" hidden="1" outlineLevel="1" x14ac:dyDescent="0.3">
      <c r="A1967" s="21" t="s">
        <v>30</v>
      </c>
      <c r="B1967" s="21">
        <v>14</v>
      </c>
      <c r="C1967" s="22">
        <f>([1]АТС!C495*'[1]составляющая 3,4ЦК'!$B$10*'[1]составляющая 3,4ЦК'!$C$10)/1000</f>
        <v>0.18849203819999996</v>
      </c>
      <c r="D1967" s="22">
        <f>([1]АТС!C495*'[1]составляющая 3,4ЦК'!$B$15*'[1]составляющая 3,4ЦК'!$C$15)/1000</f>
        <v>0.17494853619599998</v>
      </c>
      <c r="E1967" s="22">
        <f>([1]АТС!C495*'[1]составляющая 3,4ЦК'!$B$20*'[1]составляющая 3,4ЦК'!$C$20)/1000</f>
        <v>0.12021603325199999</v>
      </c>
      <c r="F1967" s="22">
        <f>([1]АТС!C495*'[1]составляющая 3,4ЦК'!$B$25*'[1]составляющая 3,4ЦК'!$C$25)/1000</f>
        <v>7.1068479587999986E-2</v>
      </c>
    </row>
    <row r="1968" spans="1:6" hidden="1" outlineLevel="1" x14ac:dyDescent="0.3">
      <c r="A1968" s="21" t="s">
        <v>30</v>
      </c>
      <c r="B1968" s="21">
        <v>15</v>
      </c>
      <c r="C1968" s="22">
        <f>([1]АТС!C496*'[1]составляющая 3,4ЦК'!$B$10*'[1]составляющая 3,4ЦК'!$C$10)/1000</f>
        <v>0.18813160844999999</v>
      </c>
      <c r="D1968" s="22">
        <f>([1]АТС!C496*'[1]составляющая 3,4ЦК'!$B$15*'[1]составляющая 3,4ЦК'!$C$15)/1000</f>
        <v>0.17461400399099999</v>
      </c>
      <c r="E1968" s="22">
        <f>([1]АТС!C496*'[1]составляющая 3,4ЦК'!$B$20*'[1]составляющая 3,4ЦК'!$C$20)/1000</f>
        <v>0.11998615916699998</v>
      </c>
      <c r="F1968" s="22">
        <f>([1]АТС!C496*'[1]составляющая 3,4ЦК'!$B$25*'[1]составляющая 3,4ЦК'!$C$25)/1000</f>
        <v>7.0932584222999986E-2</v>
      </c>
    </row>
    <row r="1969" spans="1:6" hidden="1" outlineLevel="1" x14ac:dyDescent="0.3">
      <c r="A1969" s="21" t="s">
        <v>30</v>
      </c>
      <c r="B1969" s="21">
        <v>16</v>
      </c>
      <c r="C1969" s="22">
        <f>([1]АТС!C497*'[1]составляющая 3,4ЦК'!$B$10*'[1]составляющая 3,4ЦК'!$C$10)/1000</f>
        <v>0.18763266059999997</v>
      </c>
      <c r="D1969" s="22">
        <f>([1]АТС!C497*'[1]составляющая 3,4ЦК'!$B$15*'[1]составляющая 3,4ЦК'!$C$15)/1000</f>
        <v>0.17415090646799999</v>
      </c>
      <c r="E1969" s="22">
        <f>([1]АТС!C497*'[1]составляющая 3,4ЦК'!$B$20*'[1]составляющая 3,4ЦК'!$C$20)/1000</f>
        <v>0.11966794131599998</v>
      </c>
      <c r="F1969" s="22">
        <f>([1]АТС!C497*'[1]составляющая 3,4ЦК'!$B$25*'[1]составляющая 3,4ЦК'!$C$25)/1000</f>
        <v>7.0744462403999994E-2</v>
      </c>
    </row>
    <row r="1970" spans="1:6" hidden="1" outlineLevel="1" x14ac:dyDescent="0.3">
      <c r="A1970" s="21" t="s">
        <v>30</v>
      </c>
      <c r="B1970" s="21">
        <v>17</v>
      </c>
      <c r="C1970" s="22">
        <f>([1]АТС!C498*'[1]составляющая 3,4ЦК'!$B$10*'[1]составляющая 3,4ЦК'!$C$10)/1000</f>
        <v>0.18611744220000001</v>
      </c>
      <c r="D1970" s="22">
        <f>([1]АТС!C498*'[1]составляющая 3,4ЦК'!$B$15*'[1]составляющая 3,4ЦК'!$C$15)/1000</f>
        <v>0.172744559316</v>
      </c>
      <c r="E1970" s="22">
        <f>([1]АТС!C498*'[1]составляющая 3,4ЦК'!$B$20*'[1]составляющая 3,4ЦК'!$C$20)/1000</f>
        <v>0.11870156869199999</v>
      </c>
      <c r="F1970" s="22">
        <f>([1]АТС!C498*'[1]составляющая 3,4ЦК'!$B$25*'[1]составляющая 3,4ЦК'!$C$25)/1000</f>
        <v>7.0173168947999992E-2</v>
      </c>
    </row>
    <row r="1971" spans="1:6" hidden="1" outlineLevel="1" x14ac:dyDescent="0.3">
      <c r="A1971" s="21" t="s">
        <v>30</v>
      </c>
      <c r="B1971" s="21">
        <v>18</v>
      </c>
      <c r="C1971" s="22">
        <f>([1]АТС!C499*'[1]составляющая 3,4ЦК'!$B$10*'[1]составляющая 3,4ЦК'!$C$10)/1000</f>
        <v>0.18929770469999999</v>
      </c>
      <c r="D1971" s="22">
        <f>([1]АТС!C499*'[1]составляющая 3,4ЦК'!$B$15*'[1]составляющая 3,4ЦК'!$C$15)/1000</f>
        <v>0.17569631406599995</v>
      </c>
      <c r="E1971" s="22">
        <f>([1]АТС!C499*'[1]составляющая 3,4ЦК'!$B$20*'[1]составляющая 3,4ЦК'!$C$20)/1000</f>
        <v>0.12072986944199998</v>
      </c>
      <c r="F1971" s="22">
        <f>([1]АТС!C499*'[1]составляющая 3,4ЦК'!$B$25*'[1]составляющая 3,4ЦК'!$C$25)/1000</f>
        <v>7.1372245698000006E-2</v>
      </c>
    </row>
    <row r="1972" spans="1:6" hidden="1" outlineLevel="1" x14ac:dyDescent="0.3">
      <c r="A1972" s="21" t="s">
        <v>30</v>
      </c>
      <c r="B1972" s="21">
        <v>19</v>
      </c>
      <c r="C1972" s="22">
        <f>([1]АТС!C500*'[1]составляющая 3,4ЦК'!$B$10*'[1]составляющая 3,4ЦК'!$C$10)/1000</f>
        <v>0.18958604849999999</v>
      </c>
      <c r="D1972" s="22">
        <f>([1]АТС!C500*'[1]составляющая 3,4ЦК'!$B$15*'[1]составляющая 3,4ЦК'!$C$15)/1000</f>
        <v>0.17596393983</v>
      </c>
      <c r="E1972" s="22">
        <f>([1]АТС!C500*'[1]составляющая 3,4ЦК'!$B$20*'[1]составляющая 3,4ЦК'!$C$20)/1000</f>
        <v>0.12091376870999998</v>
      </c>
      <c r="F1972" s="22">
        <f>([1]АТС!C500*'[1]составляющая 3,4ЦК'!$B$25*'[1]составляющая 3,4ЦК'!$C$25)/1000</f>
        <v>7.1480961989999994E-2</v>
      </c>
    </row>
    <row r="1973" spans="1:6" hidden="1" outlineLevel="1" x14ac:dyDescent="0.3">
      <c r="A1973" s="21" t="s">
        <v>30</v>
      </c>
      <c r="B1973" s="21">
        <v>20</v>
      </c>
      <c r="C1973" s="22">
        <f>([1]АТС!C501*'[1]составляющая 3,4ЦК'!$B$10*'[1]составляющая 3,4ЦК'!$C$10)/1000</f>
        <v>0.18902773574999998</v>
      </c>
      <c r="D1973" s="22">
        <f>([1]АТС!C501*'[1]составляющая 3,4ЦК'!$B$15*'[1]составляющая 3,4ЦК'!$C$15)/1000</f>
        <v>0.17544574288499998</v>
      </c>
      <c r="E1973" s="22">
        <f>([1]АТС!C501*'[1]составляющая 3,4ЦК'!$B$20*'[1]составляющая 3,4ЦК'!$C$20)/1000</f>
        <v>0.12055768924499997</v>
      </c>
      <c r="F1973" s="22">
        <f>([1]АТС!C501*'[1]составляющая 3,4ЦК'!$B$25*'[1]составляющая 3,4ЦК'!$C$25)/1000</f>
        <v>7.1270457404999987E-2</v>
      </c>
    </row>
    <row r="1974" spans="1:6" hidden="1" outlineLevel="1" x14ac:dyDescent="0.3">
      <c r="A1974" s="21" t="s">
        <v>30</v>
      </c>
      <c r="B1974" s="21">
        <v>21</v>
      </c>
      <c r="C1974" s="22">
        <f>([1]АТС!C502*'[1]составляющая 3,4ЦК'!$B$10*'[1]составляющая 3,4ЦК'!$C$10)/1000</f>
        <v>0.18870970949999996</v>
      </c>
      <c r="D1974" s="22">
        <f>([1]АТС!C502*'[1]составляющая 3,4ЦК'!$B$15*'[1]составляющая 3,4ЦК'!$C$15)/1000</f>
        <v>0.17515056740999999</v>
      </c>
      <c r="E1974" s="22">
        <f>([1]АТС!C502*'[1]составляющая 3,4ЦК'!$B$20*'[1]составляющая 3,4ЦК'!$C$20)/1000</f>
        <v>0.12035485916999998</v>
      </c>
      <c r="F1974" s="22">
        <f>([1]АТС!C502*'[1]составляющая 3,4ЦК'!$B$25*'[1]составляющая 3,4ЦК'!$C$25)/1000</f>
        <v>7.1150549729999985E-2</v>
      </c>
    </row>
    <row r="1975" spans="1:6" hidden="1" outlineLevel="1" x14ac:dyDescent="0.3">
      <c r="A1975" s="21" t="s">
        <v>30</v>
      </c>
      <c r="B1975" s="21">
        <v>22</v>
      </c>
      <c r="C1975" s="22">
        <f>([1]АТС!C503*'[1]составляющая 3,4ЦК'!$B$10*'[1]составляющая 3,4ЦК'!$C$10)/1000</f>
        <v>0.18658953449999999</v>
      </c>
      <c r="D1975" s="22">
        <f>([1]АТС!C503*'[1]составляющая 3,4ЦК'!$B$15*'[1]составляющая 3,4ЦК'!$C$15)/1000</f>
        <v>0.17318273090999997</v>
      </c>
      <c r="E1975" s="22">
        <f>([1]АТС!C503*'[1]составляющая 3,4ЦК'!$B$20*'[1]составляющая 3,4ЦК'!$C$20)/1000</f>
        <v>0.11900265866999998</v>
      </c>
      <c r="F1975" s="22">
        <f>([1]АТС!C503*'[1]составляющая 3,4ЦК'!$B$25*'[1]составляющая 3,4ЦК'!$C$25)/1000</f>
        <v>7.0351165229999998E-2</v>
      </c>
    </row>
    <row r="1976" spans="1:6" hidden="1" outlineLevel="1" x14ac:dyDescent="0.3">
      <c r="A1976" s="21" t="s">
        <v>30</v>
      </c>
      <c r="B1976" s="21">
        <v>23</v>
      </c>
      <c r="C1976" s="22">
        <f>([1]АТС!C504*'[1]составляющая 3,4ЦК'!$B$10*'[1]составляющая 3,4ЦК'!$C$10)/1000</f>
        <v>0.18271950840000001</v>
      </c>
      <c r="D1976" s="22">
        <f>([1]АТС!C504*'[1]составляющая 3,4ЦК'!$B$15*'[1]составляющая 3,4ЦК'!$C$15)/1000</f>
        <v>0.16959077335199998</v>
      </c>
      <c r="E1976" s="22">
        <f>([1]АТС!C504*'[1]составляющая 3,4ЦК'!$B$20*'[1]составляющая 3,4ЦК'!$C$20)/1000</f>
        <v>0.11653444202399998</v>
      </c>
      <c r="F1976" s="22">
        <f>([1]АТС!C504*'[1]составляющая 3,4ЦК'!$B$25*'[1]составляющая 3,4ЦК'!$C$25)/1000</f>
        <v>6.8892022055999994E-2</v>
      </c>
    </row>
    <row r="1977" spans="1:6" hidden="1" outlineLevel="1" x14ac:dyDescent="0.3">
      <c r="A1977" s="21" t="s">
        <v>31</v>
      </c>
      <c r="B1977" s="21">
        <v>0</v>
      </c>
      <c r="C1977" s="22">
        <f>([1]АТС!C505*'[1]составляющая 3,4ЦК'!$B$10*'[1]составляющая 3,4ЦК'!$C$10)/1000</f>
        <v>0.17643813659999999</v>
      </c>
      <c r="D1977" s="22">
        <f>([1]АТС!C505*'[1]составляющая 3,4ЦК'!$B$15*'[1]составляющая 3,4ЦК'!$C$15)/1000</f>
        <v>0.16376072974799999</v>
      </c>
      <c r="E1977" s="22">
        <f>([1]АТС!C505*'[1]составляющая 3,4ЦК'!$B$20*'[1]составляющая 3,4ЦК'!$C$20)/1000</f>
        <v>0.11252832267599999</v>
      </c>
      <c r="F1977" s="22">
        <f>([1]АТС!C505*'[1]составляющая 3,4ЦК'!$B$25*'[1]составляющая 3,4ЦК'!$C$25)/1000</f>
        <v>6.6523712243999999E-2</v>
      </c>
    </row>
    <row r="1978" spans="1:6" hidden="1" outlineLevel="1" x14ac:dyDescent="0.3">
      <c r="A1978" s="21" t="s">
        <v>31</v>
      </c>
      <c r="B1978" s="21">
        <v>1</v>
      </c>
      <c r="C1978" s="22">
        <f>([1]АТС!C506*'[1]составляющая 3,4ЦК'!$B$10*'[1]составляющая 3,4ЦК'!$C$10)/1000</f>
        <v>0.14415352515000002</v>
      </c>
      <c r="D1978" s="22">
        <f>([1]АТС!C506*'[1]составляющая 3,4ЦК'!$B$15*'[1]составляющая 3,4ЦК'!$C$15)/1000</f>
        <v>0.133795827417</v>
      </c>
      <c r="E1978" s="22">
        <f>([1]АТС!C506*'[1]составляющая 3,4ЦК'!$B$20*'[1]составляющая 3,4ЦК'!$C$20)/1000</f>
        <v>9.1937914928999984E-2</v>
      </c>
      <c r="F1978" s="22">
        <f>([1]АТС!C506*'[1]составляющая 3,4ЦК'!$B$25*'[1]составляющая 3,4ЦК'!$C$25)/1000</f>
        <v>5.4351218000999998E-2</v>
      </c>
    </row>
    <row r="1979" spans="1:6" hidden="1" outlineLevel="1" x14ac:dyDescent="0.3">
      <c r="A1979" s="21" t="s">
        <v>31</v>
      </c>
      <c r="B1979" s="21">
        <v>2</v>
      </c>
      <c r="C1979" s="22">
        <f>([1]АТС!C507*'[1]составляющая 3,4ЦК'!$B$10*'[1]составляющая 3,4ЦК'!$C$10)/1000</f>
        <v>0.13430460554999998</v>
      </c>
      <c r="D1979" s="22">
        <f>([1]АТС!C507*'[1]составляющая 3,4ЦК'!$B$15*'[1]составляющая 3,4ЦК'!$C$15)/1000</f>
        <v>0.12465457092899999</v>
      </c>
      <c r="E1979" s="22">
        <f>([1]АТС!C507*'[1]составляющая 3,4ЦК'!$B$20*'[1]составляющая 3,4ЦК'!$C$20)/1000</f>
        <v>8.5656492872999992E-2</v>
      </c>
      <c r="F1979" s="22">
        <f>([1]АТС!C507*'[1]составляющая 3,4ЦК'!$B$25*'[1]составляющая 3,4ЦК'!$C$25)/1000</f>
        <v>5.0637810536999998E-2</v>
      </c>
    </row>
    <row r="1980" spans="1:6" hidden="1" outlineLevel="1" x14ac:dyDescent="0.3">
      <c r="A1980" s="21" t="s">
        <v>31</v>
      </c>
      <c r="B1980" s="21">
        <v>3</v>
      </c>
      <c r="C1980" s="22">
        <f>([1]АТС!C508*'[1]составляющая 3,4ЦК'!$B$10*'[1]составляющая 3,4ЦК'!$C$10)/1000</f>
        <v>0.13060419344999999</v>
      </c>
      <c r="D1980" s="22">
        <f>([1]АТС!C508*'[1]составляющая 3,4ЦК'!$B$15*'[1]составляющая 3,4ЦК'!$C$15)/1000</f>
        <v>0.12122004029099999</v>
      </c>
      <c r="E1980" s="22">
        <f>([1]АТС!C508*'[1]составляющая 3,4ЦК'!$B$20*'[1]составляющая 3,4ЦК'!$C$20)/1000</f>
        <v>8.3296452266999998E-2</v>
      </c>
      <c r="F1980" s="22">
        <f>([1]АТС!C508*'[1]составляющая 3,4ЦК'!$B$25*'[1]составляющая 3,4ЦК'!$C$25)/1000</f>
        <v>4.9242618122999994E-2</v>
      </c>
    </row>
    <row r="1981" spans="1:6" hidden="1" outlineLevel="1" x14ac:dyDescent="0.3">
      <c r="A1981" s="21" t="s">
        <v>31</v>
      </c>
      <c r="B1981" s="21">
        <v>4</v>
      </c>
      <c r="C1981" s="22">
        <f>([1]АТС!C509*'[1]составляющая 3,4ЦК'!$B$10*'[1]составляющая 3,4ЦК'!$C$10)/1000</f>
        <v>0.12756386249999999</v>
      </c>
      <c r="D1981" s="22">
        <f>([1]АТС!C509*'[1]составляющая 3,4ЦК'!$B$15*'[1]составляющая 3,4ЦК'!$C$15)/1000</f>
        <v>0.11839816274999998</v>
      </c>
      <c r="E1981" s="22">
        <f>([1]АТС!C509*'[1]составляющая 3,4ЦК'!$B$20*'[1]составляющая 3,4ЦК'!$C$20)/1000</f>
        <v>8.1357396749999991E-2</v>
      </c>
      <c r="F1981" s="22">
        <f>([1]АТС!C509*'[1]составляющая 3,4ЦК'!$B$25*'[1]составляющая 3,4ЦК'!$C$25)/1000</f>
        <v>4.8096300749999994E-2</v>
      </c>
    </row>
    <row r="1982" spans="1:6" hidden="1" outlineLevel="1" x14ac:dyDescent="0.3">
      <c r="A1982" s="21" t="s">
        <v>31</v>
      </c>
      <c r="B1982" s="21">
        <v>5</v>
      </c>
      <c r="C1982" s="22">
        <f>([1]АТС!C510*'[1]составляющая 3,4ЦК'!$B$10*'[1]составляющая 3,4ЦК'!$C$10)/1000</f>
        <v>0.13077804779999999</v>
      </c>
      <c r="D1982" s="22">
        <f>([1]АТС!C510*'[1]составляющая 3,4ЦК'!$B$15*'[1]составляющая 3,4ЦК'!$C$15)/1000</f>
        <v>0.12138140288399998</v>
      </c>
      <c r="E1982" s="22">
        <f>([1]АТС!C510*'[1]составляющая 3,4ЦК'!$B$20*'[1]составляющая 3,4ЦК'!$C$20)/1000</f>
        <v>8.3407332707999979E-2</v>
      </c>
      <c r="F1982" s="22">
        <f>([1]АТС!C510*'[1]составляющая 3,4ЦК'!$B$25*'[1]составляющая 3,4ЦК'!$C$25)/1000</f>
        <v>4.9308167651999996E-2</v>
      </c>
    </row>
    <row r="1983" spans="1:6" hidden="1" outlineLevel="1" x14ac:dyDescent="0.3">
      <c r="A1983" s="21" t="s">
        <v>31</v>
      </c>
      <c r="B1983" s="21">
        <v>6</v>
      </c>
      <c r="C1983" s="22">
        <f>([1]АТС!C511*'[1]составляющая 3,4ЦК'!$B$10*'[1]составляющая 3,4ЦК'!$C$10)/1000</f>
        <v>0.13111586234999997</v>
      </c>
      <c r="D1983" s="22">
        <f>([1]АТС!C511*'[1]составляющая 3,4ЦК'!$B$15*'[1]составляющая 3,4ЦК'!$C$15)/1000</f>
        <v>0.12169494483299999</v>
      </c>
      <c r="E1983" s="22">
        <f>([1]АТС!C511*'[1]составляющая 3,4ЦК'!$B$20*'[1]составляющая 3,4ЦК'!$C$20)/1000</f>
        <v>8.3622783320999997E-2</v>
      </c>
      <c r="F1983" s="22">
        <f>([1]АТС!C511*'[1]составляющая 3,4ЦК'!$B$25*'[1]составляющая 3,4ЦК'!$C$25)/1000</f>
        <v>4.9435536248999996E-2</v>
      </c>
    </row>
    <row r="1984" spans="1:6" hidden="1" outlineLevel="1" x14ac:dyDescent="0.3">
      <c r="A1984" s="21" t="s">
        <v>31</v>
      </c>
      <c r="B1984" s="21">
        <v>7</v>
      </c>
      <c r="C1984" s="22">
        <f>([1]АТС!C512*'[1]составляющая 3,4ЦК'!$B$10*'[1]составляющая 3,4ЦК'!$C$10)/1000</f>
        <v>0.17503599419999999</v>
      </c>
      <c r="D1984" s="22">
        <f>([1]АТС!C512*'[1]составляющая 3,4ЦК'!$B$15*'[1]составляющая 3,4ЦК'!$C$15)/1000</f>
        <v>0.16245933387599998</v>
      </c>
      <c r="E1984" s="22">
        <f>([1]АТС!C512*'[1]составляющая 3,4ЦК'!$B$20*'[1]составляющая 3,4ЦК'!$C$20)/1000</f>
        <v>0.11163406741199997</v>
      </c>
      <c r="F1984" s="22">
        <f>([1]АТС!C512*'[1]составляющая 3,4ЦК'!$B$25*'[1]составляющая 3,4ЦК'!$C$25)/1000</f>
        <v>6.5995052627999998E-2</v>
      </c>
    </row>
    <row r="1985" spans="1:6" hidden="1" outlineLevel="1" x14ac:dyDescent="0.3">
      <c r="A1985" s="21" t="s">
        <v>31</v>
      </c>
      <c r="B1985" s="21">
        <v>8</v>
      </c>
      <c r="C1985" s="22">
        <f>([1]АТС!C513*'[1]составляющая 3,4ЦК'!$B$10*'[1]составляющая 3,4ЦК'!$C$10)/1000</f>
        <v>0.17793073979999999</v>
      </c>
      <c r="D1985" s="22">
        <f>([1]АТС!C513*'[1]составляющая 3,4ЦК'!$B$15*'[1]составляющая 3,4ЦК'!$C$15)/1000</f>
        <v>0.16514608664399996</v>
      </c>
      <c r="E1985" s="22">
        <f>([1]АТС!C513*'[1]составляющая 3,4ЦК'!$B$20*'[1]составляющая 3,4ЦК'!$C$20)/1000</f>
        <v>0.11348027182799997</v>
      </c>
      <c r="F1985" s="22">
        <f>([1]АТС!C513*'[1]составляющая 3,4ЦК'!$B$25*'[1]составляющая 3,4ЦК'!$C$25)/1000</f>
        <v>6.7086478931999996E-2</v>
      </c>
    </row>
    <row r="1986" spans="1:6" hidden="1" outlineLevel="1" x14ac:dyDescent="0.3">
      <c r="A1986" s="21" t="s">
        <v>31</v>
      </c>
      <c r="B1986" s="21">
        <v>9</v>
      </c>
      <c r="C1986" s="22">
        <f>([1]АТС!C514*'[1]составляющая 3,4ЦК'!$B$10*'[1]составляющая 3,4ЦК'!$C$10)/1000</f>
        <v>0.18287357445000002</v>
      </c>
      <c r="D1986" s="22">
        <f>([1]АТС!C514*'[1]составляющая 3,4ЦК'!$B$15*'[1]составляющая 3,4ЦК'!$C$15)/1000</f>
        <v>0.16973376947099997</v>
      </c>
      <c r="E1986" s="22">
        <f>([1]АТС!C514*'[1]составляющая 3,4ЦК'!$B$20*'[1]составляющая 3,4ЦК'!$C$20)/1000</f>
        <v>0.11663270192699998</v>
      </c>
      <c r="F1986" s="22">
        <f>([1]АТС!C514*'[1]составляющая 3,4ЦК'!$B$25*'[1]составляющая 3,4ЦК'!$C$25)/1000</f>
        <v>6.8950110662999983E-2</v>
      </c>
    </row>
    <row r="1987" spans="1:6" hidden="1" outlineLevel="1" x14ac:dyDescent="0.3">
      <c r="A1987" s="21" t="s">
        <v>31</v>
      </c>
      <c r="B1987" s="21">
        <v>10</v>
      </c>
      <c r="C1987" s="22">
        <f>([1]АТС!C515*'[1]составляющая 3,4ЦК'!$B$10*'[1]составляющая 3,4ЦК'!$C$10)/1000</f>
        <v>0.18417394844999999</v>
      </c>
      <c r="D1987" s="22">
        <f>([1]АТС!C515*'[1]составляющая 3,4ЦК'!$B$15*'[1]составляющая 3,4ЦК'!$C$15)/1000</f>
        <v>0.17094070919099996</v>
      </c>
      <c r="E1987" s="22">
        <f>([1]АТС!C515*'[1]составляющая 3,4ЦК'!$B$20*'[1]составляющая 3,4ЦК'!$C$20)/1000</f>
        <v>0.11746205156699999</v>
      </c>
      <c r="F1987" s="22">
        <f>([1]АТС!C515*'[1]составляющая 3,4ЦК'!$B$25*'[1]составляющая 3,4ЦК'!$C$25)/1000</f>
        <v>6.9440399823000001E-2</v>
      </c>
    </row>
    <row r="1988" spans="1:6" hidden="1" outlineLevel="1" x14ac:dyDescent="0.3">
      <c r="A1988" s="21" t="s">
        <v>31</v>
      </c>
      <c r="B1988" s="21">
        <v>11</v>
      </c>
      <c r="C1988" s="22">
        <f>([1]АТС!C516*'[1]составляющая 3,4ЦК'!$B$10*'[1]составляющая 3,4ЦК'!$C$10)/1000</f>
        <v>0.18559446569999999</v>
      </c>
      <c r="D1988" s="22">
        <f>([1]АТС!C516*'[1]составляющая 3,4ЦК'!$B$15*'[1]составляющая 3,4ЦК'!$C$15)/1000</f>
        <v>0.17225915964599997</v>
      </c>
      <c r="E1988" s="22">
        <f>([1]АТС!C516*'[1]составляющая 3,4ЦК'!$B$20*'[1]составляющая 3,4ЦК'!$C$20)/1000</f>
        <v>0.11836802590199999</v>
      </c>
      <c r="F1988" s="22">
        <f>([1]АТС!C516*'[1]составляющая 3,4ЦК'!$B$25*'[1]составляющая 3,4ЦК'!$C$25)/1000</f>
        <v>6.9975987438000001E-2</v>
      </c>
    </row>
    <row r="1989" spans="1:6" hidden="1" outlineLevel="1" x14ac:dyDescent="0.3">
      <c r="A1989" s="21" t="s">
        <v>31</v>
      </c>
      <c r="B1989" s="21">
        <v>12</v>
      </c>
      <c r="C1989" s="22">
        <f>([1]АТС!C517*'[1]составляющая 3,4ЦК'!$B$10*'[1]составляющая 3,4ЦК'!$C$10)/1000</f>
        <v>0.18547714935000001</v>
      </c>
      <c r="D1989" s="22">
        <f>([1]АТС!C517*'[1]составляющая 3,4ЦК'!$B$15*'[1]составляющая 3,4ЦК'!$C$15)/1000</f>
        <v>0.17215027269299998</v>
      </c>
      <c r="E1989" s="22">
        <f>([1]АТС!C517*'[1]составляющая 3,4ЦК'!$B$20*'[1]составляющая 3,4ЦК'!$C$20)/1000</f>
        <v>0.11829320414099999</v>
      </c>
      <c r="F1989" s="22">
        <f>([1]АТС!C517*'[1]составляющая 3,4ЦК'!$B$25*'[1]составляющая 3,4ЦК'!$C$25)/1000</f>
        <v>6.9931754828999992E-2</v>
      </c>
    </row>
    <row r="1990" spans="1:6" hidden="1" outlineLevel="1" x14ac:dyDescent="0.3">
      <c r="A1990" s="21" t="s">
        <v>31</v>
      </c>
      <c r="B1990" s="21">
        <v>13</v>
      </c>
      <c r="C1990" s="22">
        <f>([1]АТС!C518*'[1]составляющая 3,4ЦК'!$B$10*'[1]составляющая 3,4ЦК'!$C$10)/1000</f>
        <v>0.18541354409999999</v>
      </c>
      <c r="D1990" s="22">
        <f>([1]АТС!C518*'[1]составляющая 3,4ЦК'!$B$15*'[1]составляющая 3,4ЦК'!$C$15)/1000</f>
        <v>0.17209123759799996</v>
      </c>
      <c r="E1990" s="22">
        <f>([1]АТС!C518*'[1]составляющая 3,4ЦК'!$B$20*'[1]составляющая 3,4ЦК'!$C$20)/1000</f>
        <v>0.11825263812599998</v>
      </c>
      <c r="F1990" s="22">
        <f>([1]АТС!C518*'[1]составляющая 3,4ЦК'!$B$25*'[1]составляющая 3,4ЦК'!$C$25)/1000</f>
        <v>6.9907773293999997E-2</v>
      </c>
    </row>
    <row r="1991" spans="1:6" hidden="1" outlineLevel="1" x14ac:dyDescent="0.3">
      <c r="A1991" s="21" t="s">
        <v>31</v>
      </c>
      <c r="B1991" s="21">
        <v>14</v>
      </c>
      <c r="C1991" s="22">
        <f>([1]АТС!C519*'[1]составляющая 3,4ЦК'!$B$10*'[1]составляющая 3,4ЦК'!$C$10)/1000</f>
        <v>0.18529905464999999</v>
      </c>
      <c r="D1991" s="22">
        <f>([1]АТС!C519*'[1]составляющая 3,4ЦК'!$B$15*'[1]составляющая 3,4ЦК'!$C$15)/1000</f>
        <v>0.171984974427</v>
      </c>
      <c r="E1991" s="22">
        <f>([1]АТС!C519*'[1]составляющая 3,4ЦК'!$B$20*'[1]составляющая 3,4ЦК'!$C$20)/1000</f>
        <v>0.11817961929899999</v>
      </c>
      <c r="F1991" s="22">
        <f>([1]АТС!C519*'[1]составляющая 3,4ЦК'!$B$25*'[1]составляющая 3,4ЦК'!$C$25)/1000</f>
        <v>6.9864606531000004E-2</v>
      </c>
    </row>
    <row r="1992" spans="1:6" hidden="1" outlineLevel="1" x14ac:dyDescent="0.3">
      <c r="A1992" s="21" t="s">
        <v>31</v>
      </c>
      <c r="B1992" s="21">
        <v>15</v>
      </c>
      <c r="C1992" s="22">
        <f>([1]АТС!C520*'[1]составляющая 3,4ЦК'!$B$10*'[1]составляющая 3,4ЦК'!$C$10)/1000</f>
        <v>0.185388102</v>
      </c>
      <c r="D1992" s="22">
        <f>([1]АТС!C520*'[1]составляющая 3,4ЦК'!$B$15*'[1]составляющая 3,4ЦК'!$C$15)/1000</f>
        <v>0.17206762355999997</v>
      </c>
      <c r="E1992" s="22">
        <f>([1]АТС!C520*'[1]составляющая 3,4ЦК'!$B$20*'[1]составляющая 3,4ЦК'!$C$20)/1000</f>
        <v>0.11823641171999998</v>
      </c>
      <c r="F1992" s="22">
        <f>([1]АТС!C520*'[1]составляющая 3,4ЦК'!$B$25*'[1]составляющая 3,4ЦК'!$C$25)/1000</f>
        <v>6.9898180679999991E-2</v>
      </c>
    </row>
    <row r="1993" spans="1:6" hidden="1" outlineLevel="1" x14ac:dyDescent="0.3">
      <c r="A1993" s="21" t="s">
        <v>31</v>
      </c>
      <c r="B1993" s="21">
        <v>16</v>
      </c>
      <c r="C1993" s="22">
        <f>([1]АТС!C521*'[1]составляющая 3,4ЦК'!$B$10*'[1]составляющая 3,4ЦК'!$C$10)/1000</f>
        <v>0.18564534990000001</v>
      </c>
      <c r="D1993" s="22">
        <f>([1]АТС!C521*'[1]составляющая 3,4ЦК'!$B$15*'[1]составляющая 3,4ЦК'!$C$15)/1000</f>
        <v>0.17230638772199999</v>
      </c>
      <c r="E1993" s="22">
        <f>([1]АТС!C521*'[1]составляющая 3,4ЦК'!$B$20*'[1]составляющая 3,4ЦК'!$C$20)/1000</f>
        <v>0.118400478714</v>
      </c>
      <c r="F1993" s="22">
        <f>([1]АТС!C521*'[1]составляющая 3,4ЦК'!$B$25*'[1]составляющая 3,4ЦК'!$C$25)/1000</f>
        <v>6.9995172666E-2</v>
      </c>
    </row>
    <row r="1994" spans="1:6" hidden="1" outlineLevel="1" x14ac:dyDescent="0.3">
      <c r="A1994" s="21" t="s">
        <v>31</v>
      </c>
      <c r="B1994" s="21">
        <v>17</v>
      </c>
      <c r="C1994" s="22">
        <f>([1]АТС!C522*'[1]составляющая 3,4ЦК'!$B$10*'[1]составляющая 3,4ЦК'!$C$10)/1000</f>
        <v>0.18627574860000001</v>
      </c>
      <c r="D1994" s="22">
        <f>([1]АТС!C522*'[1]составляющая 3,4ЦК'!$B$15*'[1]составляющая 3,4ЦК'!$C$15)/1000</f>
        <v>0.17289149110800001</v>
      </c>
      <c r="E1994" s="22">
        <f>([1]АТС!C522*'[1]составляющая 3,4ЦК'!$B$20*'[1]составляющая 3,4ЦК'!$C$20)/1000</f>
        <v>0.11880253299599999</v>
      </c>
      <c r="F1994" s="22">
        <f>([1]АТС!C522*'[1]составляющая 3,4ЦК'!$B$25*'[1]составляющая 3,4ЦК'!$C$25)/1000</f>
        <v>7.023285632399999E-2</v>
      </c>
    </row>
    <row r="1995" spans="1:6" hidden="1" outlineLevel="1" x14ac:dyDescent="0.3">
      <c r="A1995" s="21" t="s">
        <v>31</v>
      </c>
      <c r="B1995" s="21">
        <v>18</v>
      </c>
      <c r="C1995" s="22">
        <f>([1]АТС!C523*'[1]составляющая 3,4ЦК'!$B$10*'[1]составляющая 3,4ЦК'!$C$10)/1000</f>
        <v>0.18886660244999998</v>
      </c>
      <c r="D1995" s="22">
        <f>([1]АТС!C523*'[1]составляющая 3,4ЦК'!$B$15*'[1]составляющая 3,4ЦК'!$C$15)/1000</f>
        <v>0.175296187311</v>
      </c>
      <c r="E1995" s="22">
        <f>([1]АТС!C523*'[1]составляющая 3,4ЦК'!$B$20*'[1]составляющая 3,4ЦК'!$C$20)/1000</f>
        <v>0.12045492200699999</v>
      </c>
      <c r="F1995" s="22">
        <f>([1]АТС!C523*'[1]составляющая 3,4ЦК'!$B$25*'[1]составляющая 3,4ЦК'!$C$25)/1000</f>
        <v>7.1209704183000003E-2</v>
      </c>
    </row>
    <row r="1996" spans="1:6" hidden="1" outlineLevel="1" x14ac:dyDescent="0.3">
      <c r="A1996" s="21" t="s">
        <v>31</v>
      </c>
      <c r="B1996" s="21">
        <v>19</v>
      </c>
      <c r="C1996" s="22">
        <f>([1]АТС!C524*'[1]составляющая 3,4ЦК'!$B$10*'[1]составляющая 3,4ЦК'!$C$10)/1000</f>
        <v>0.1894023</v>
      </c>
      <c r="D1996" s="22">
        <f>([1]АТС!C524*'[1]составляющая 3,4ЦК'!$B$15*'[1]составляющая 3,4ЦК'!$C$15)/1000</f>
        <v>0.17579339399999999</v>
      </c>
      <c r="E1996" s="22">
        <f>([1]АТС!C524*'[1]составляющая 3,4ЦК'!$B$20*'[1]составляющая 3,4ЦК'!$C$20)/1000</f>
        <v>0.12079657799999999</v>
      </c>
      <c r="F1996" s="22">
        <f>([1]АТС!C524*'[1]составляющая 3,4ЦК'!$B$25*'[1]составляющая 3,4ЦК'!$C$25)/1000</f>
        <v>7.1411682000000004E-2</v>
      </c>
    </row>
    <row r="1997" spans="1:6" hidden="1" outlineLevel="1" x14ac:dyDescent="0.3">
      <c r="A1997" s="21" t="s">
        <v>31</v>
      </c>
      <c r="B1997" s="21">
        <v>20</v>
      </c>
      <c r="C1997" s="22">
        <f>([1]АТС!C525*'[1]составляющая 3,4ЦК'!$B$10*'[1]составляющая 3,4ЦК'!$C$10)/1000</f>
        <v>0.18884681414999999</v>
      </c>
      <c r="D1997" s="22">
        <f>([1]АТС!C525*'[1]составляющая 3,4ЦК'!$B$15*'[1]составляющая 3,4ЦК'!$C$15)/1000</f>
        <v>0.17527782083699994</v>
      </c>
      <c r="E1997" s="22">
        <f>([1]АТС!C525*'[1]составляющая 3,4ЦК'!$B$20*'[1]составляющая 3,4ЦК'!$C$20)/1000</f>
        <v>0.12044230146899998</v>
      </c>
      <c r="F1997" s="22">
        <f>([1]АТС!C525*'[1]составляющая 3,4ЦК'!$B$25*'[1]составляющая 3,4ЦК'!$C$25)/1000</f>
        <v>7.1202243260999998E-2</v>
      </c>
    </row>
    <row r="1998" spans="1:6" hidden="1" outlineLevel="1" x14ac:dyDescent="0.3">
      <c r="A1998" s="21" t="s">
        <v>31</v>
      </c>
      <c r="B1998" s="21">
        <v>21</v>
      </c>
      <c r="C1998" s="22">
        <f>([1]АТС!C526*'[1]составляющая 3,4ЦК'!$B$10*'[1]составляющая 3,4ЦК'!$C$10)/1000</f>
        <v>0.18838178910000003</v>
      </c>
      <c r="D1998" s="22">
        <f>([1]АТС!C526*'[1]составляющая 3,4ЦК'!$B$15*'[1]составляющая 3,4ЦК'!$C$15)/1000</f>
        <v>0.17484620869799997</v>
      </c>
      <c r="E1998" s="22">
        <f>([1]АТС!C526*'[1]составляющая 3,4ЦК'!$B$20*'[1]составляющая 3,4ЦК'!$C$20)/1000</f>
        <v>0.12014571882599998</v>
      </c>
      <c r="F1998" s="22">
        <f>([1]АТС!C526*'[1]составляющая 3,4ЦК'!$B$25*'[1]составляющая 3,4ЦК'!$C$25)/1000</f>
        <v>7.1026911594E-2</v>
      </c>
    </row>
    <row r="1999" spans="1:6" hidden="1" outlineLevel="1" x14ac:dyDescent="0.3">
      <c r="A1999" s="21" t="s">
        <v>31</v>
      </c>
      <c r="B1999" s="21">
        <v>22</v>
      </c>
      <c r="C1999" s="22">
        <f>([1]АТС!C527*'[1]составляющая 3,4ЦК'!$B$10*'[1]составляющая 3,4ЦК'!$C$10)/1000</f>
        <v>0.18574711830000001</v>
      </c>
      <c r="D1999" s="22">
        <f>([1]АТС!C527*'[1]составляющая 3,4ЦК'!$B$15*'[1]составляющая 3,4ЦК'!$C$15)/1000</f>
        <v>0.17240084387400001</v>
      </c>
      <c r="E1999" s="22">
        <f>([1]АТС!C527*'[1]составляющая 3,4ЦК'!$B$20*'[1]составляющая 3,4ЦК'!$C$20)/1000</f>
        <v>0.11846538433800001</v>
      </c>
      <c r="F1999" s="22">
        <f>([1]АТС!C527*'[1]составляющая 3,4ЦК'!$B$25*'[1]составляющая 3,4ЦК'!$C$25)/1000</f>
        <v>7.0033543122000011E-2</v>
      </c>
    </row>
    <row r="2000" spans="1:6" hidden="1" outlineLevel="1" x14ac:dyDescent="0.3">
      <c r="A2000" s="21" t="s">
        <v>31</v>
      </c>
      <c r="B2000" s="21">
        <v>23</v>
      </c>
      <c r="C2000" s="22">
        <f>([1]АТС!C528*'[1]составляющая 3,4ЦК'!$B$10*'[1]составляющая 3,4ЦК'!$C$10)/1000</f>
        <v>0.18335697435000001</v>
      </c>
      <c r="D2000" s="22">
        <f>([1]АТС!C528*'[1]составляющая 3,4ЦК'!$B$15*'[1]составляющая 3,4ЦК'!$C$15)/1000</f>
        <v>0.17018243619299997</v>
      </c>
      <c r="E2000" s="22">
        <f>([1]АТС!C528*'[1]составляющая 3,4ЦК'!$B$20*'[1]составляющая 3,4ЦК'!$C$20)/1000</f>
        <v>0.11694100364099999</v>
      </c>
      <c r="F2000" s="22">
        <f>([1]АТС!C528*'[1]составляющая 3,4ЦК'!$B$25*'[1]составляющая 3,4ЦК'!$C$25)/1000</f>
        <v>6.9132370328999992E-2</v>
      </c>
    </row>
    <row r="2001" spans="1:6" hidden="1" outlineLevel="1" x14ac:dyDescent="0.3">
      <c r="A2001" s="21" t="s">
        <v>32</v>
      </c>
      <c r="B2001" s="21">
        <v>0</v>
      </c>
      <c r="C2001" s="22">
        <f>([1]АТС!C529*'[1]составляющая 3,4ЦК'!$B$10*'[1]составляющая 3,4ЦК'!$C$10)/1000</f>
        <v>0.17572717125000001</v>
      </c>
      <c r="D2001" s="22">
        <f>([1]АТС!C529*'[1]составляющая 3,4ЦК'!$B$15*'[1]составляющая 3,4ЦК'!$C$15)/1000</f>
        <v>0.16310084857499998</v>
      </c>
      <c r="E2001" s="22">
        <f>([1]АТС!C529*'[1]составляющая 3,4ЦК'!$B$20*'[1]составляющая 3,4ЦК'!$C$20)/1000</f>
        <v>0.11207488477499998</v>
      </c>
      <c r="F2001" s="22">
        <f>([1]АТС!C529*'[1]составляющая 3,4ЦК'!$B$25*'[1]составляющая 3,4ЦК'!$C$25)/1000</f>
        <v>6.6255651974999996E-2</v>
      </c>
    </row>
    <row r="2002" spans="1:6" hidden="1" outlineLevel="1" x14ac:dyDescent="0.3">
      <c r="A2002" s="21" t="s">
        <v>32</v>
      </c>
      <c r="B2002" s="21">
        <v>1</v>
      </c>
      <c r="C2002" s="22">
        <f>([1]АТС!C530*'[1]составляющая 3,4ЦК'!$B$10*'[1]составляющая 3,4ЦК'!$C$10)/1000</f>
        <v>0.14641363169999996</v>
      </c>
      <c r="D2002" s="22">
        <f>([1]АТС!C530*'[1]составляющая 3,4ЦК'!$B$15*'[1]составляющая 3,4ЦК'!$C$15)/1000</f>
        <v>0.13589354112599997</v>
      </c>
      <c r="E2002" s="22">
        <f>([1]АТС!C530*'[1]составляющая 3,4ЦК'!$B$20*'[1]составляющая 3,4ЦК'!$C$20)/1000</f>
        <v>9.3379360661999977E-2</v>
      </c>
      <c r="F2002" s="22">
        <f>([1]АТС!C530*'[1]составляющая 3,4ЦК'!$B$25*'[1]составляющая 3,4ЦК'!$C$25)/1000</f>
        <v>5.5203361877999998E-2</v>
      </c>
    </row>
    <row r="2003" spans="1:6" hidden="1" outlineLevel="1" x14ac:dyDescent="0.3">
      <c r="A2003" s="21" t="s">
        <v>32</v>
      </c>
      <c r="B2003" s="21">
        <v>2</v>
      </c>
      <c r="C2003" s="22">
        <f>([1]АТС!C531*'[1]составляющая 3,4ЦК'!$B$10*'[1]составляющая 3,4ЦК'!$C$10)/1000</f>
        <v>0.14059445804999998</v>
      </c>
      <c r="D2003" s="22">
        <f>([1]АТС!C531*'[1]составляющая 3,4ЦК'!$B$15*'[1]составляющая 3,4ЦК'!$C$15)/1000</f>
        <v>0.13049248587899998</v>
      </c>
      <c r="E2003" s="22">
        <f>([1]АТС!C531*'[1]составляющая 3,4ЦК'!$B$20*'[1]составляющая 3,4ЦК'!$C$20)/1000</f>
        <v>8.9668021022999991E-2</v>
      </c>
      <c r="F2003" s="22">
        <f>([1]АТС!C531*'[1]составляющая 3,4ЦК'!$B$25*'[1]составляющая 3,4ЦК'!$C$25)/1000</f>
        <v>5.3009317887000001E-2</v>
      </c>
    </row>
    <row r="2004" spans="1:6" hidden="1" outlineLevel="1" x14ac:dyDescent="0.3">
      <c r="A2004" s="21" t="s">
        <v>32</v>
      </c>
      <c r="B2004" s="21">
        <v>3</v>
      </c>
      <c r="C2004" s="22">
        <f>([1]АТС!C532*'[1]составляющая 3,4ЦК'!$B$10*'[1]составляющая 3,4ЦК'!$C$10)/1000</f>
        <v>0.13800643110000002</v>
      </c>
      <c r="D2004" s="22">
        <f>([1]АТС!C532*'[1]составляющая 3,4ЦК'!$B$15*'[1]составляющая 3,4ЦК'!$C$15)/1000</f>
        <v>0.12809041345800001</v>
      </c>
      <c r="E2004" s="22">
        <f>([1]АТС!C532*'[1]составляющая 3,4ЦК'!$B$20*'[1]составляющая 3,4ЦК'!$C$20)/1000</f>
        <v>8.8017434945999992E-2</v>
      </c>
      <c r="F2004" s="22">
        <f>([1]АТС!C532*'[1]составляющая 3,4ЦК'!$B$25*'[1]составляющая 3,4ЦК'!$C$25)/1000</f>
        <v>5.2033535873999996E-2</v>
      </c>
    </row>
    <row r="2005" spans="1:6" hidden="1" outlineLevel="1" x14ac:dyDescent="0.3">
      <c r="A2005" s="21" t="s">
        <v>32</v>
      </c>
      <c r="B2005" s="21">
        <v>4</v>
      </c>
      <c r="C2005" s="22">
        <f>([1]АТС!C533*'[1]составляющая 3,4ЦК'!$B$10*'[1]составляющая 3,4ЦК'!$C$10)/1000</f>
        <v>0.13622407065</v>
      </c>
      <c r="D2005" s="22">
        <f>([1]АТС!C533*'[1]составляющая 3,4ЦК'!$B$15*'[1]составляющая 3,4ЦК'!$C$15)/1000</f>
        <v>0.12643611890699999</v>
      </c>
      <c r="E2005" s="22">
        <f>([1]АТС!C533*'[1]составляющая 3,4ЦК'!$B$20*'[1]составляющая 3,4ЦК'!$C$20)/1000</f>
        <v>8.6880685058999985E-2</v>
      </c>
      <c r="F2005" s="22">
        <f>([1]АТС!C533*'[1]составляющая 3,4ЦК'!$B$25*'[1]составляющая 3,4ЦК'!$C$25)/1000</f>
        <v>5.136151997099999E-2</v>
      </c>
    </row>
    <row r="2006" spans="1:6" hidden="1" outlineLevel="1" x14ac:dyDescent="0.3">
      <c r="A2006" s="21" t="s">
        <v>32</v>
      </c>
      <c r="B2006" s="21">
        <v>5</v>
      </c>
      <c r="C2006" s="22">
        <f>([1]АТС!C534*'[1]составляющая 3,4ЦК'!$B$10*'[1]составляющая 3,4ЦК'!$C$10)/1000</f>
        <v>0.13560780645000001</v>
      </c>
      <c r="D2006" s="22">
        <f>([1]АТС!C534*'[1]составляющая 3,4ЦК'!$B$15*'[1]составляющая 3,4ЦК'!$C$15)/1000</f>
        <v>0.12586413443099997</v>
      </c>
      <c r="E2006" s="22">
        <f>([1]АТС!C534*'[1]составляющая 3,4ЦК'!$B$20*'[1]составляющая 3,4ЦК'!$C$20)/1000</f>
        <v>8.6487645446999994E-2</v>
      </c>
      <c r="F2006" s="22">
        <f>([1]АТС!C534*'[1]составляющая 3,4ЦК'!$B$25*'[1]составляющая 3,4ЦК'!$C$25)/1000</f>
        <v>5.1129165542999989E-2</v>
      </c>
    </row>
    <row r="2007" spans="1:6" hidden="1" outlineLevel="1" x14ac:dyDescent="0.3">
      <c r="A2007" s="21" t="s">
        <v>32</v>
      </c>
      <c r="B2007" s="21">
        <v>6</v>
      </c>
      <c r="C2007" s="22">
        <f>([1]АТС!C535*'[1]составляющая 3,4ЦК'!$B$10*'[1]составляющая 3,4ЦК'!$C$10)/1000</f>
        <v>0.17364515939999997</v>
      </c>
      <c r="D2007" s="22">
        <f>([1]АТС!C535*'[1]составляющая 3,4ЦК'!$B$15*'[1]составляющая 3,4ЦК'!$C$15)/1000</f>
        <v>0.16116843313199997</v>
      </c>
      <c r="E2007" s="22">
        <f>([1]АТС!C535*'[1]составляющая 3,4ЦК'!$B$20*'[1]составляющая 3,4ЦК'!$C$20)/1000</f>
        <v>0.11074702388399998</v>
      </c>
      <c r="F2007" s="22">
        <f>([1]АТС!C535*'[1]составляющая 3,4ЦК'!$B$25*'[1]составляющая 3,4ЦК'!$C$25)/1000</f>
        <v>6.5470656395999999E-2</v>
      </c>
    </row>
    <row r="2008" spans="1:6" hidden="1" outlineLevel="1" x14ac:dyDescent="0.3">
      <c r="A2008" s="21" t="s">
        <v>32</v>
      </c>
      <c r="B2008" s="21">
        <v>7</v>
      </c>
      <c r="C2008" s="22">
        <f>([1]АТС!C536*'[1]составляющая 3,4ЦК'!$B$10*'[1]составляющая 3,4ЦК'!$C$10)/1000</f>
        <v>0.17952369794999998</v>
      </c>
      <c r="D2008" s="22">
        <f>([1]АТС!C536*'[1]составляющая 3,4ЦК'!$B$15*'[1]составляющая 3,4ЦК'!$C$15)/1000</f>
        <v>0.16662458780099998</v>
      </c>
      <c r="E2008" s="22">
        <f>([1]АТС!C536*'[1]составляющая 3,4ЦК'!$B$20*'[1]составляющая 3,4ЦК'!$C$20)/1000</f>
        <v>0.11449622513699999</v>
      </c>
      <c r="F2008" s="22">
        <f>([1]АТС!C536*'[1]составляющая 3,4ЦК'!$B$25*'[1]составляющая 3,4ЦК'!$C$25)/1000</f>
        <v>6.7687083152999983E-2</v>
      </c>
    </row>
    <row r="2009" spans="1:6" hidden="1" outlineLevel="1" x14ac:dyDescent="0.3">
      <c r="A2009" s="21" t="s">
        <v>32</v>
      </c>
      <c r="B2009" s="21">
        <v>8</v>
      </c>
      <c r="C2009" s="22">
        <f>([1]АТС!C537*'[1]составляющая 3,4ЦК'!$B$10*'[1]составляющая 3,4ЦК'!$C$10)/1000</f>
        <v>0.18662769764999995</v>
      </c>
      <c r="D2009" s="22">
        <f>([1]АТС!C537*'[1]составляющая 3,4ЦК'!$B$15*'[1]составляющая 3,4ЦК'!$C$15)/1000</f>
        <v>0.17321815196699997</v>
      </c>
      <c r="E2009" s="22">
        <f>([1]АТС!C537*'[1]составляющая 3,4ЦК'!$B$20*'[1]составляющая 3,4ЦК'!$C$20)/1000</f>
        <v>0.11902699827899998</v>
      </c>
      <c r="F2009" s="22">
        <f>([1]АТС!C537*'[1]составляющая 3,4ЦК'!$B$25*'[1]составляющая 3,4ЦК'!$C$25)/1000</f>
        <v>7.0365554150999987E-2</v>
      </c>
    </row>
    <row r="2010" spans="1:6" hidden="1" outlineLevel="1" x14ac:dyDescent="0.3">
      <c r="A2010" s="21" t="s">
        <v>32</v>
      </c>
      <c r="B2010" s="21">
        <v>9</v>
      </c>
      <c r="C2010" s="22">
        <f>([1]АТС!C538*'[1]составляющая 3,4ЦК'!$B$10*'[1]составляющая 3,4ЦК'!$C$10)/1000</f>
        <v>0.18989559405000001</v>
      </c>
      <c r="D2010" s="22">
        <f>([1]АТС!C538*'[1]составляющая 3,4ЦК'!$B$15*'[1]составляющая 3,4ЦК'!$C$15)/1000</f>
        <v>0.17625124395899996</v>
      </c>
      <c r="E2010" s="22">
        <f>([1]АТС!C538*'[1]составляющая 3,4ЦК'!$B$20*'[1]составляющая 3,4ЦК'!$C$20)/1000</f>
        <v>0.12111118998299999</v>
      </c>
      <c r="F2010" s="22">
        <f>([1]АТС!C538*'[1]составляющая 3,4ЦК'!$B$25*'[1]составляющая 3,4ЦК'!$C$25)/1000</f>
        <v>7.1597672126999995E-2</v>
      </c>
    </row>
    <row r="2011" spans="1:6" hidden="1" outlineLevel="1" x14ac:dyDescent="0.3">
      <c r="A2011" s="21" t="s">
        <v>32</v>
      </c>
      <c r="B2011" s="21">
        <v>10</v>
      </c>
      <c r="C2011" s="22">
        <f>([1]АТС!C539*'[1]составляющая 3,4ЦК'!$B$10*'[1]составляющая 3,4ЦК'!$C$10)/1000</f>
        <v>0.2035198386</v>
      </c>
      <c r="D2011" s="22">
        <f>([1]АТС!C539*'[1]составляющая 3,4ЦК'!$B$15*'[1]составляющая 3,4ЦК'!$C$15)/1000</f>
        <v>0.188896561308</v>
      </c>
      <c r="E2011" s="22">
        <f>([1]АТС!C539*'[1]составляющая 3,4ЦК'!$B$20*'[1]составляющая 3,4ЦК'!$C$20)/1000</f>
        <v>0.129800430396</v>
      </c>
      <c r="F2011" s="22">
        <f>([1]АТС!C539*'[1]составляющая 3,4ЦК'!$B$25*'[1]составляющая 3,4ЦК'!$C$25)/1000</f>
        <v>7.6734516924000004E-2</v>
      </c>
    </row>
    <row r="2012" spans="1:6" hidden="1" outlineLevel="1" x14ac:dyDescent="0.3">
      <c r="A2012" s="21" t="s">
        <v>32</v>
      </c>
      <c r="B2012" s="21">
        <v>11</v>
      </c>
      <c r="C2012" s="22">
        <f>([1]АТС!C540*'[1]составляющая 3,4ЦК'!$B$10*'[1]составляющая 3,4ЦК'!$C$10)/1000</f>
        <v>0.19381509090000004</v>
      </c>
      <c r="D2012" s="22">
        <f>([1]АТС!C540*'[1]составляющая 3,4ЦК'!$B$15*'[1]составляющая 3,4ЦК'!$C$15)/1000</f>
        <v>0.17988911770199997</v>
      </c>
      <c r="E2012" s="22">
        <f>([1]АТС!C540*'[1]составляющая 3,4ЦК'!$B$20*'[1]составляющая 3,4ЦК'!$C$20)/1000</f>
        <v>0.12361095797399999</v>
      </c>
      <c r="F2012" s="22">
        <f>([1]АТС!C540*'[1]составляющая 3,4ЦК'!$B$25*'[1]составляющая 3,4ЦК'!$C$25)/1000</f>
        <v>7.3075467605999991E-2</v>
      </c>
    </row>
    <row r="2013" spans="1:6" hidden="1" outlineLevel="1" x14ac:dyDescent="0.3">
      <c r="A2013" s="21" t="s">
        <v>32</v>
      </c>
      <c r="B2013" s="21">
        <v>12</v>
      </c>
      <c r="C2013" s="22">
        <f>([1]АТС!C541*'[1]составляющая 3,4ЦК'!$B$10*'[1]составляющая 3,4ЦК'!$C$10)/1000</f>
        <v>0.19527377129999998</v>
      </c>
      <c r="D2013" s="22">
        <f>([1]АТС!C541*'[1]составляющая 3,4ЦК'!$B$15*'[1]составляющая 3,4ЦК'!$C$15)/1000</f>
        <v>0.18124298921399998</v>
      </c>
      <c r="E2013" s="22">
        <f>([1]АТС!C541*'[1]составляющая 3,4ЦК'!$B$20*'[1]составляющая 3,4ЦК'!$C$20)/1000</f>
        <v>0.12454127191799999</v>
      </c>
      <c r="F2013" s="22">
        <f>([1]АТС!C541*'[1]составляющая 3,4ЦК'!$B$25*'[1]составляющая 3,4ЦК'!$C$25)/1000</f>
        <v>7.3625444141999993E-2</v>
      </c>
    </row>
    <row r="2014" spans="1:6" hidden="1" outlineLevel="1" x14ac:dyDescent="0.3">
      <c r="A2014" s="21" t="s">
        <v>32</v>
      </c>
      <c r="B2014" s="21">
        <v>13</v>
      </c>
      <c r="C2014" s="22">
        <f>([1]АТС!C542*'[1]составляющая 3,4ЦК'!$B$10*'[1]составляющая 3,4ЦК'!$C$10)/1000</f>
        <v>0.20105619525000001</v>
      </c>
      <c r="D2014" s="22">
        <f>([1]АТС!C542*'[1]составляющая 3,4ЦК'!$B$15*'[1]составляющая 3,4ЦК'!$C$15)/1000</f>
        <v>0.18660993529499997</v>
      </c>
      <c r="E2014" s="22">
        <f>([1]АТС!C542*'[1]составляющая 3,4ЦК'!$B$20*'[1]составляющая 3,4ЦК'!$C$20)/1000</f>
        <v>0.12822917341499998</v>
      </c>
      <c r="F2014" s="22">
        <f>([1]АТС!C542*'[1]составляющая 3,4ЦК'!$B$25*'[1]составляющая 3,4ЦК'!$C$25)/1000</f>
        <v>7.5805632134999995E-2</v>
      </c>
    </row>
    <row r="2015" spans="1:6" hidden="1" outlineLevel="1" x14ac:dyDescent="0.3">
      <c r="A2015" s="21" t="s">
        <v>32</v>
      </c>
      <c r="B2015" s="21">
        <v>14</v>
      </c>
      <c r="C2015" s="22">
        <f>([1]АТС!C543*'[1]составляющая 3,4ЦК'!$B$10*'[1]составляющая 3,4ЦК'!$C$10)/1000</f>
        <v>0.20575026270000002</v>
      </c>
      <c r="D2015" s="22">
        <f>([1]АТС!C543*'[1]составляющая 3,4ЦК'!$B$15*'[1]составляющая 3,4ЦК'!$C$15)/1000</f>
        <v>0.19096672530599998</v>
      </c>
      <c r="E2015" s="22">
        <f>([1]АТС!C543*'[1]составляющая 3,4ЦК'!$B$20*'[1]составляющая 3,4ЦК'!$C$20)/1000</f>
        <v>0.13122294532199999</v>
      </c>
      <c r="F2015" s="22">
        <f>([1]АТС!C543*'[1]составляющая 3,4ЦК'!$B$25*'[1]составляющая 3,4ЦК'!$C$25)/1000</f>
        <v>7.7575469418000004E-2</v>
      </c>
    </row>
    <row r="2016" spans="1:6" hidden="1" outlineLevel="1" x14ac:dyDescent="0.3">
      <c r="A2016" s="21" t="s">
        <v>32</v>
      </c>
      <c r="B2016" s="21">
        <v>15</v>
      </c>
      <c r="C2016" s="22">
        <f>([1]АТС!C544*'[1]составляющая 3,4ЦК'!$B$10*'[1]составляющая 3,4ЦК'!$C$10)/1000</f>
        <v>0.19200446145</v>
      </c>
      <c r="D2016" s="22">
        <f>([1]АТС!C544*'[1]составляющая 3,4ЦК'!$B$15*'[1]составляющая 3,4ЦК'!$C$15)/1000</f>
        <v>0.17820858533100001</v>
      </c>
      <c r="E2016" s="22">
        <f>([1]АТС!C544*'[1]составляющая 3,4ЦК'!$B$20*'[1]составляющая 3,4ЦК'!$C$20)/1000</f>
        <v>0.122456178747</v>
      </c>
      <c r="F2016" s="22">
        <f>([1]АТС!C544*'[1]составляющая 3,4ЦК'!$B$25*'[1]составляющая 3,4ЦК'!$C$25)/1000</f>
        <v>7.2392793243000006E-2</v>
      </c>
    </row>
    <row r="2017" spans="1:6" hidden="1" outlineLevel="1" x14ac:dyDescent="0.3">
      <c r="A2017" s="21" t="s">
        <v>32</v>
      </c>
      <c r="B2017" s="21">
        <v>16</v>
      </c>
      <c r="C2017" s="22">
        <f>([1]АТС!C545*'[1]составляющая 3,4ЦК'!$B$10*'[1]составляющая 3,4ЦК'!$C$10)/1000</f>
        <v>0.18860370074999996</v>
      </c>
      <c r="D2017" s="22">
        <f>([1]АТС!C545*'[1]составляющая 3,4ЦК'!$B$15*'[1]составляющая 3,4ЦК'!$C$15)/1000</f>
        <v>0.175052175585</v>
      </c>
      <c r="E2017" s="22">
        <f>([1]АТС!C545*'[1]составляющая 3,4ЦК'!$B$20*'[1]составляющая 3,4ЦК'!$C$20)/1000</f>
        <v>0.12028724914499997</v>
      </c>
      <c r="F2017" s="22">
        <f>([1]АТС!C545*'[1]составляющая 3,4ЦК'!$B$25*'[1]составляющая 3,4ЦК'!$C$25)/1000</f>
        <v>7.1110580504999993E-2</v>
      </c>
    </row>
    <row r="2018" spans="1:6" hidden="1" outlineLevel="1" x14ac:dyDescent="0.3">
      <c r="A2018" s="21" t="s">
        <v>32</v>
      </c>
      <c r="B2018" s="21">
        <v>17</v>
      </c>
      <c r="C2018" s="22">
        <f>([1]АТС!C546*'[1]составляющая 3,4ЦК'!$B$10*'[1]составляющая 3,4ЦК'!$C$10)/1000</f>
        <v>0.18754785360000001</v>
      </c>
      <c r="D2018" s="22">
        <f>([1]АТС!C546*'[1]составляющая 3,4ЦК'!$B$15*'[1]составляющая 3,4ЦК'!$C$15)/1000</f>
        <v>0.174072193008</v>
      </c>
      <c r="E2018" s="22">
        <f>([1]АТС!C546*'[1]составляющая 3,4ЦК'!$B$20*'[1]составляющая 3,4ЦК'!$C$20)/1000</f>
        <v>0.11961385329600001</v>
      </c>
      <c r="F2018" s="22">
        <f>([1]АТС!C546*'[1]составляющая 3,4ЦК'!$B$25*'[1]составляющая 3,4ЦК'!$C$25)/1000</f>
        <v>7.0712487024000015E-2</v>
      </c>
    </row>
    <row r="2019" spans="1:6" hidden="1" outlineLevel="1" x14ac:dyDescent="0.3">
      <c r="A2019" s="21" t="s">
        <v>32</v>
      </c>
      <c r="B2019" s="21">
        <v>18</v>
      </c>
      <c r="C2019" s="22">
        <f>([1]АТС!C547*'[1]составляющая 3,4ЦК'!$B$10*'[1]составляющая 3,4ЦК'!$C$10)/1000</f>
        <v>0.20340676259999999</v>
      </c>
      <c r="D2019" s="22">
        <f>([1]АТС!C547*'[1]составляющая 3,4ЦК'!$B$15*'[1]составляющая 3,4ЦК'!$C$15)/1000</f>
        <v>0.18879161002799999</v>
      </c>
      <c r="E2019" s="22">
        <f>([1]АТС!C547*'[1]составляющая 3,4ЦК'!$B$20*'[1]составляющая 3,4ЦК'!$C$20)/1000</f>
        <v>0.12972831303599996</v>
      </c>
      <c r="F2019" s="22">
        <f>([1]АТС!C547*'[1]составляющая 3,4ЦК'!$B$25*'[1]составляющая 3,4ЦК'!$C$25)/1000</f>
        <v>7.6691883084000004E-2</v>
      </c>
    </row>
    <row r="2020" spans="1:6" hidden="1" outlineLevel="1" x14ac:dyDescent="0.3">
      <c r="A2020" s="21" t="s">
        <v>32</v>
      </c>
      <c r="B2020" s="21">
        <v>19</v>
      </c>
      <c r="C2020" s="22">
        <f>([1]АТС!C548*'[1]составляющая 3,4ЦК'!$B$10*'[1]составляющая 3,4ЦК'!$C$10)/1000</f>
        <v>0.21257439929999999</v>
      </c>
      <c r="D2020" s="22">
        <f>([1]АТС!C548*'[1]составляющая 3,4ЦК'!$B$15*'[1]составляющая 3,4ЦК'!$C$15)/1000</f>
        <v>0.197300535054</v>
      </c>
      <c r="E2020" s="22">
        <f>([1]АТС!C548*'[1]составляющая 3,4ЦК'!$B$20*'[1]составляющая 3,4ЦК'!$C$20)/1000</f>
        <v>0.13557522799800001</v>
      </c>
      <c r="F2020" s="22">
        <f>([1]АТС!C548*'[1]составляющая 3,4ЦК'!$B$25*'[1]составляющая 3,4ЦК'!$C$25)/1000</f>
        <v>8.0148421661999994E-2</v>
      </c>
    </row>
    <row r="2021" spans="1:6" hidden="1" outlineLevel="1" x14ac:dyDescent="0.3">
      <c r="A2021" s="21" t="s">
        <v>32</v>
      </c>
      <c r="B2021" s="21">
        <v>20</v>
      </c>
      <c r="C2021" s="22">
        <f>([1]АТС!C549*'[1]составляющая 3,4ЦК'!$B$10*'[1]составляющая 3,4ЦК'!$C$10)/1000</f>
        <v>0.19062210734999999</v>
      </c>
      <c r="D2021" s="22">
        <f>([1]АТС!C549*'[1]составляющая 3,4ЦК'!$B$15*'[1]составляющая 3,4ЦК'!$C$15)/1000</f>
        <v>0.17692555593299999</v>
      </c>
      <c r="E2021" s="22">
        <f>([1]АТС!C549*'[1]составляющая 3,4ЦК'!$B$20*'[1]составляющая 3,4ЦК'!$C$20)/1000</f>
        <v>0.12157454402100001</v>
      </c>
      <c r="F2021" s="22">
        <f>([1]АТС!C549*'[1]составляющая 3,4ЦК'!$B$25*'[1]составляющая 3,4ЦК'!$C$25)/1000</f>
        <v>7.1871594548999995E-2</v>
      </c>
    </row>
    <row r="2022" spans="1:6" hidden="1" outlineLevel="1" x14ac:dyDescent="0.3">
      <c r="A2022" s="21" t="s">
        <v>32</v>
      </c>
      <c r="B2022" s="21">
        <v>21</v>
      </c>
      <c r="C2022" s="22">
        <f>([1]АТС!C550*'[1]составляющая 3,4ЦК'!$B$10*'[1]составляющая 3,4ЦК'!$C$10)/1000</f>
        <v>0.18807648390000001</v>
      </c>
      <c r="D2022" s="22">
        <f>([1]АТС!C550*'[1]составляющая 3,4ЦК'!$B$15*'[1]составляющая 3,4ЦК'!$C$15)/1000</f>
        <v>0.17456284024199997</v>
      </c>
      <c r="E2022" s="22">
        <f>([1]АТС!C550*'[1]составляющая 3,4ЦК'!$B$20*'[1]составляющая 3,4ЦК'!$C$20)/1000</f>
        <v>0.11995100195399998</v>
      </c>
      <c r="F2022" s="22">
        <f>([1]АТС!C550*'[1]составляющая 3,4ЦК'!$B$25*'[1]составляющая 3,4ЦК'!$C$25)/1000</f>
        <v>7.091180022599998E-2</v>
      </c>
    </row>
    <row r="2023" spans="1:6" hidden="1" outlineLevel="1" x14ac:dyDescent="0.3">
      <c r="A2023" s="21" t="s">
        <v>32</v>
      </c>
      <c r="B2023" s="21">
        <v>22</v>
      </c>
      <c r="C2023" s="22">
        <f>([1]АТС!C551*'[1]составляющая 3,4ЦК'!$B$10*'[1]составляющая 3,4ЦК'!$C$10)/1000</f>
        <v>0.18792241785</v>
      </c>
      <c r="D2023" s="22">
        <f>([1]АТС!C551*'[1]составляющая 3,4ЦК'!$B$15*'[1]составляющая 3,4ЦК'!$C$15)/1000</f>
        <v>0.17441984412299996</v>
      </c>
      <c r="E2023" s="22">
        <f>([1]АТС!C551*'[1]составляющая 3,4ЦК'!$B$20*'[1]составляющая 3,4ЦК'!$C$20)/1000</f>
        <v>0.11985274205099999</v>
      </c>
      <c r="F2023" s="22">
        <f>([1]АТС!C551*'[1]составляющая 3,4ЦК'!$B$25*'[1]составляющая 3,4ЦК'!$C$25)/1000</f>
        <v>7.085371161899999E-2</v>
      </c>
    </row>
    <row r="2024" spans="1:6" hidden="1" outlineLevel="1" x14ac:dyDescent="0.3">
      <c r="A2024" s="21" t="s">
        <v>32</v>
      </c>
      <c r="B2024" s="21">
        <v>23</v>
      </c>
      <c r="C2024" s="22">
        <f>([1]АТС!C552*'[1]составляющая 3,4ЦК'!$B$10*'[1]составляющая 3,4ЦК'!$C$10)/1000</f>
        <v>0.18243399150000003</v>
      </c>
      <c r="D2024" s="22">
        <f>([1]АТС!C552*'[1]составляющая 3,4ЦК'!$B$15*'[1]составляющая 3,4ЦК'!$C$15)/1000</f>
        <v>0.16932577136999999</v>
      </c>
      <c r="E2024" s="22">
        <f>([1]АТС!C552*'[1]составляющая 3,4ЦК'!$B$20*'[1]составляющая 3,4ЦК'!$C$20)/1000</f>
        <v>0.11635234569</v>
      </c>
      <c r="F2024" s="22">
        <f>([1]АТС!C552*'[1]составляющая 3,4ЦК'!$B$25*'[1]составляющая 3,4ЦК'!$C$25)/1000</f>
        <v>6.8784371609999992E-2</v>
      </c>
    </row>
    <row r="2025" spans="1:6" hidden="1" outlineLevel="1" x14ac:dyDescent="0.3">
      <c r="A2025" s="21" t="s">
        <v>33</v>
      </c>
      <c r="B2025" s="21">
        <v>0</v>
      </c>
      <c r="C2025" s="22">
        <f>([1]АТС!C553*'[1]составляющая 3,4ЦК'!$B$10*'[1]составляющая 3,4ЦК'!$C$10)/1000</f>
        <v>0.13342826654999998</v>
      </c>
      <c r="D2025" s="22">
        <f>([1]АТС!C553*'[1]составляющая 3,4ЦК'!$B$15*'[1]составляющая 3,4ЦК'!$C$15)/1000</f>
        <v>0.12384119850899999</v>
      </c>
      <c r="E2025" s="22">
        <f>([1]АТС!C553*'[1]составляющая 3,4ЦК'!$B$20*'[1]составляющая 3,4ЦК'!$C$20)/1000</f>
        <v>8.5097583332999993E-2</v>
      </c>
      <c r="F2025" s="22">
        <f>([1]АТС!C553*'[1]составляющая 3,4ЦК'!$B$25*'[1]составляющая 3,4ЦК'!$C$25)/1000</f>
        <v>5.0307398277000002E-2</v>
      </c>
    </row>
    <row r="2026" spans="1:6" hidden="1" outlineLevel="1" x14ac:dyDescent="0.3">
      <c r="A2026" s="21" t="s">
        <v>33</v>
      </c>
      <c r="B2026" s="21">
        <v>1</v>
      </c>
      <c r="C2026" s="22">
        <f>([1]АТС!C554*'[1]составляющая 3,4ЦК'!$B$10*'[1]составляющая 3,4ЦК'!$C$10)/1000</f>
        <v>0.12796810920000001</v>
      </c>
      <c r="D2026" s="22">
        <f>([1]АТС!C554*'[1]составляющая 3,4ЦК'!$B$15*'[1]составляющая 3,4ЦК'!$C$15)/1000</f>
        <v>0.11877336357599999</v>
      </c>
      <c r="E2026" s="22">
        <f>([1]АТС!C554*'[1]составляющая 3,4ЦК'!$B$20*'[1]составляющая 3,4ЦК'!$C$20)/1000</f>
        <v>8.1615216311999986E-2</v>
      </c>
      <c r="F2026" s="22">
        <f>([1]АТС!C554*'[1]составляющая 3,4ЦК'!$B$25*'[1]составляющая 3,4ЦК'!$C$25)/1000</f>
        <v>4.8248716727999998E-2</v>
      </c>
    </row>
    <row r="2027" spans="1:6" hidden="1" outlineLevel="1" x14ac:dyDescent="0.3">
      <c r="A2027" s="21" t="s">
        <v>33</v>
      </c>
      <c r="B2027" s="21">
        <v>2</v>
      </c>
      <c r="C2027" s="22">
        <f>([1]АТС!C555*'[1]составляющая 3,4ЦК'!$B$10*'[1]составляющая 3,4ЦК'!$C$10)/1000</f>
        <v>0.12383659485</v>
      </c>
      <c r="D2027" s="22">
        <f>([1]АТС!C555*'[1]составляющая 3,4ЦК'!$B$15*'[1]составляющая 3,4ЦК'!$C$15)/1000</f>
        <v>0.11493870618299999</v>
      </c>
      <c r="E2027" s="22">
        <f>([1]АТС!C555*'[1]составляющая 3,4ЦК'!$B$20*'[1]составляющая 3,4ЦК'!$C$20)/1000</f>
        <v>7.8980228270999986E-2</v>
      </c>
      <c r="F2027" s="22">
        <f>([1]АТС!C555*'[1]составляющая 3,4ЦК'!$B$25*'[1]составляющая 3,4ЦК'!$C$25)/1000</f>
        <v>4.6690982798999997E-2</v>
      </c>
    </row>
    <row r="2028" spans="1:6" hidden="1" outlineLevel="1" x14ac:dyDescent="0.3">
      <c r="A2028" s="21" t="s">
        <v>33</v>
      </c>
      <c r="B2028" s="21">
        <v>3</v>
      </c>
      <c r="C2028" s="22">
        <f>([1]АТС!C556*'[1]составляющая 3,4ЦК'!$B$10*'[1]составляющая 3,4ЦК'!$C$10)/1000</f>
        <v>0.12111146325000001</v>
      </c>
      <c r="D2028" s="22">
        <f>([1]АТС!C556*'[1]составляющая 3,4ЦК'!$B$15*'[1]составляющая 3,4ЦК'!$C$15)/1000</f>
        <v>0.11240938033499999</v>
      </c>
      <c r="E2028" s="22">
        <f>([1]АТС!C556*'[1]составляющая 3,4ЦК'!$B$20*'[1]составляющая 3,4ЦК'!$C$20)/1000</f>
        <v>7.7242199894999988E-2</v>
      </c>
      <c r="F2028" s="22">
        <f>([1]АТС!C556*'[1]составляющая 3,4ЦК'!$B$25*'[1]составляющая 3,4ЦК'!$C$25)/1000</f>
        <v>4.5663507254999999E-2</v>
      </c>
    </row>
    <row r="2029" spans="1:6" hidden="1" outlineLevel="1" x14ac:dyDescent="0.3">
      <c r="A2029" s="21" t="s">
        <v>33</v>
      </c>
      <c r="B2029" s="21">
        <v>4</v>
      </c>
      <c r="C2029" s="22">
        <f>([1]АТС!C557*'[1]составляющая 3,4ЦК'!$B$10*'[1]составляющая 3,4ЦК'!$C$10)/1000</f>
        <v>0.12174751574999999</v>
      </c>
      <c r="D2029" s="22">
        <f>([1]АТС!C557*'[1]составляющая 3,4ЦК'!$B$15*'[1]составляющая 3,4ЦК'!$C$15)/1000</f>
        <v>0.112999731285</v>
      </c>
      <c r="E2029" s="22">
        <f>([1]АТС!C557*'[1]составляющая 3,4ЦК'!$B$20*'[1]составляющая 3,4ЦК'!$C$20)/1000</f>
        <v>7.7647860044999989E-2</v>
      </c>
      <c r="F2029" s="22">
        <f>([1]АТС!C557*'[1]составляющая 3,4ЦК'!$B$25*'[1]составляющая 3,4ЦК'!$C$25)/1000</f>
        <v>4.5903322604999991E-2</v>
      </c>
    </row>
    <row r="2030" spans="1:6" hidden="1" outlineLevel="1" x14ac:dyDescent="0.3">
      <c r="A2030" s="21" t="s">
        <v>33</v>
      </c>
      <c r="B2030" s="21">
        <v>5</v>
      </c>
      <c r="C2030" s="22">
        <f>([1]АТС!C558*'[1]составляющая 3,4ЦК'!$B$10*'[1]составляющая 3,4ЦК'!$C$10)/1000</f>
        <v>0.12861405584999999</v>
      </c>
      <c r="D2030" s="22">
        <f>([1]АТС!C558*'[1]составляющая 3,4ЦК'!$B$15*'[1]составляющая 3,4ЦК'!$C$15)/1000</f>
        <v>0.11937289776299999</v>
      </c>
      <c r="E2030" s="22">
        <f>([1]АТС!C558*'[1]составляющая 3,4ЦК'!$B$20*'[1]составляющая 3,4ЦК'!$C$20)/1000</f>
        <v>8.2027186730999985E-2</v>
      </c>
      <c r="F2030" s="22">
        <f>([1]АТС!C558*'[1]составляющая 3,4ЦК'!$B$25*'[1]составляющая 3,4ЦК'!$C$25)/1000</f>
        <v>4.8492262538999992E-2</v>
      </c>
    </row>
    <row r="2031" spans="1:6" hidden="1" outlineLevel="1" x14ac:dyDescent="0.3">
      <c r="A2031" s="21" t="s">
        <v>33</v>
      </c>
      <c r="B2031" s="21">
        <v>6</v>
      </c>
      <c r="C2031" s="22">
        <f>([1]АТС!C559*'[1]составляющая 3,4ЦК'!$B$10*'[1]составляющая 3,4ЦК'!$C$10)/1000</f>
        <v>0.13936334310000001</v>
      </c>
      <c r="D2031" s="22">
        <f>([1]АТС!C559*'[1]составляющая 3,4ЦК'!$B$15*'[1]составляющая 3,4ЦК'!$C$15)/1000</f>
        <v>0.129349828818</v>
      </c>
      <c r="E2031" s="22">
        <f>([1]АТС!C559*'[1]составляющая 3,4ЦК'!$B$20*'[1]составляющая 3,4ЦК'!$C$20)/1000</f>
        <v>8.8882843265999989E-2</v>
      </c>
      <c r="F2031" s="22">
        <f>([1]АТС!C559*'[1]составляющая 3,4ЦК'!$B$25*'[1]составляющая 3,4ЦК'!$C$25)/1000</f>
        <v>5.2545141954000001E-2</v>
      </c>
    </row>
    <row r="2032" spans="1:6" hidden="1" outlineLevel="1" x14ac:dyDescent="0.3">
      <c r="A2032" s="21" t="s">
        <v>33</v>
      </c>
      <c r="B2032" s="21">
        <v>7</v>
      </c>
      <c r="C2032" s="22">
        <f>([1]АТС!C560*'[1]составляющая 3,4ЦК'!$B$10*'[1]составляющая 3,4ЦК'!$C$10)/1000</f>
        <v>0.17774840475000001</v>
      </c>
      <c r="D2032" s="22">
        <f>([1]АТС!C560*'[1]составляющая 3,4ЦК'!$B$15*'[1]составляющая 3,4ЦК'!$C$15)/1000</f>
        <v>0.16497685270499998</v>
      </c>
      <c r="E2032" s="22">
        <f>([1]АТС!C560*'[1]составляющая 3,4ЦК'!$B$20*'[1]составляющая 3,4ЦК'!$C$20)/1000</f>
        <v>0.11336398258499999</v>
      </c>
      <c r="F2032" s="22">
        <f>([1]АТС!C560*'[1]составляющая 3,4ЦК'!$B$25*'[1]составляющая 3,4ЦК'!$C$25)/1000</f>
        <v>6.7017731864999985E-2</v>
      </c>
    </row>
    <row r="2033" spans="1:6" hidden="1" outlineLevel="1" x14ac:dyDescent="0.3">
      <c r="A2033" s="21" t="s">
        <v>33</v>
      </c>
      <c r="B2033" s="21">
        <v>8</v>
      </c>
      <c r="C2033" s="22">
        <f>([1]АТС!C561*'[1]составляющая 3,4ЦК'!$B$10*'[1]составляющая 3,4ЦК'!$C$10)/1000</f>
        <v>0.18666444734999998</v>
      </c>
      <c r="D2033" s="22">
        <f>([1]АТС!C561*'[1]составляющая 3,4ЦК'!$B$15*'[1]составляющая 3,4ЦК'!$C$15)/1000</f>
        <v>0.17325226113299999</v>
      </c>
      <c r="E2033" s="22">
        <f>([1]АТС!C561*'[1]составляющая 3,4ЦК'!$B$20*'[1]составляющая 3,4ЦК'!$C$20)/1000</f>
        <v>0.11905043642099998</v>
      </c>
      <c r="F2033" s="22">
        <f>([1]АТС!C561*'[1]составляющая 3,4ЦК'!$B$25*'[1]составляющая 3,4ЦК'!$C$25)/1000</f>
        <v>7.0379410148999996E-2</v>
      </c>
    </row>
    <row r="2034" spans="1:6" hidden="1" outlineLevel="1" x14ac:dyDescent="0.3">
      <c r="A2034" s="21" t="s">
        <v>33</v>
      </c>
      <c r="B2034" s="21">
        <v>9</v>
      </c>
      <c r="C2034" s="22">
        <f>([1]АТС!C562*'[1]составляющая 3,4ЦК'!$B$10*'[1]составляющая 3,4ЦК'!$C$10)/1000</f>
        <v>0.18860370074999996</v>
      </c>
      <c r="D2034" s="22">
        <f>([1]АТС!C562*'[1]составляющая 3,4ЦК'!$B$15*'[1]составляющая 3,4ЦК'!$C$15)/1000</f>
        <v>0.175052175585</v>
      </c>
      <c r="E2034" s="22">
        <f>([1]АТС!C562*'[1]составляющая 3,4ЦК'!$B$20*'[1]составляющая 3,4ЦК'!$C$20)/1000</f>
        <v>0.12028724914499997</v>
      </c>
      <c r="F2034" s="22">
        <f>([1]АТС!C562*'[1]составляющая 3,4ЦК'!$B$25*'[1]составляющая 3,4ЦК'!$C$25)/1000</f>
        <v>7.1110580504999993E-2</v>
      </c>
    </row>
    <row r="2035" spans="1:6" hidden="1" outlineLevel="1" x14ac:dyDescent="0.3">
      <c r="A2035" s="21" t="s">
        <v>33</v>
      </c>
      <c r="B2035" s="21">
        <v>10</v>
      </c>
      <c r="C2035" s="22">
        <f>([1]АТС!C563*'[1]составляющая 3,4ЦК'!$B$10*'[1]составляющая 3,4ЦК'!$C$10)/1000</f>
        <v>0.18907013925000002</v>
      </c>
      <c r="D2035" s="22">
        <f>([1]АТС!C563*'[1]составляющая 3,4ЦК'!$B$15*'[1]составляющая 3,4ЦК'!$C$15)/1000</f>
        <v>0.175485099615</v>
      </c>
      <c r="E2035" s="22">
        <f>([1]АТС!C563*'[1]составляющая 3,4ЦК'!$B$20*'[1]составляющая 3,4ЦК'!$C$20)/1000</f>
        <v>0.12058473325500001</v>
      </c>
      <c r="F2035" s="22">
        <f>([1]АТС!C563*'[1]составляющая 3,4ЦК'!$B$25*'[1]составляющая 3,4ЦК'!$C$25)/1000</f>
        <v>7.1286445095000012E-2</v>
      </c>
    </row>
    <row r="2036" spans="1:6" hidden="1" outlineLevel="1" x14ac:dyDescent="0.3">
      <c r="A2036" s="21" t="s">
        <v>33</v>
      </c>
      <c r="B2036" s="21">
        <v>11</v>
      </c>
      <c r="C2036" s="22">
        <f>([1]АТС!C564*'[1]составляющая 3,4ЦК'!$B$10*'[1]составляющая 3,4ЦК'!$C$10)/1000</f>
        <v>0.18842701949999999</v>
      </c>
      <c r="D2036" s="22">
        <f>([1]АТС!C564*'[1]составляющая 3,4ЦК'!$B$15*'[1]составляющая 3,4ЦК'!$C$15)/1000</f>
        <v>0.17488818920999996</v>
      </c>
      <c r="E2036" s="22">
        <f>([1]АТС!C564*'[1]составляющая 3,4ЦК'!$B$20*'[1]составляющая 3,4ЦК'!$C$20)/1000</f>
        <v>0.12017456576999998</v>
      </c>
      <c r="F2036" s="22">
        <f>([1]АТС!C564*'[1]составляющая 3,4ЦК'!$B$25*'[1]составляющая 3,4ЦК'!$C$25)/1000</f>
        <v>7.1043965129999984E-2</v>
      </c>
    </row>
    <row r="2037" spans="1:6" hidden="1" outlineLevel="1" x14ac:dyDescent="0.3">
      <c r="A2037" s="21" t="s">
        <v>33</v>
      </c>
      <c r="B2037" s="21">
        <v>12</v>
      </c>
      <c r="C2037" s="22">
        <f>([1]АТС!C565*'[1]составляющая 3,4ЦК'!$B$10*'[1]составляющая 3,4ЦК'!$C$10)/1000</f>
        <v>0.18867437324999997</v>
      </c>
      <c r="D2037" s="22">
        <f>([1]АТС!C565*'[1]составляющая 3,4ЦК'!$B$15*'[1]составляющая 3,4ЦК'!$C$15)/1000</f>
        <v>0.17511777013499996</v>
      </c>
      <c r="E2037" s="22">
        <f>([1]АТС!C565*'[1]составляющая 3,4ЦК'!$B$20*'[1]составляющая 3,4ЦК'!$C$20)/1000</f>
        <v>0.12033232249499999</v>
      </c>
      <c r="F2037" s="22">
        <f>([1]АТС!C565*'[1]составляющая 3,4ЦК'!$B$25*'[1]составляющая 3,4ЦК'!$C$25)/1000</f>
        <v>7.1137226654999997E-2</v>
      </c>
    </row>
    <row r="2038" spans="1:6" hidden="1" outlineLevel="1" x14ac:dyDescent="0.3">
      <c r="A2038" s="21" t="s">
        <v>33</v>
      </c>
      <c r="B2038" s="21">
        <v>13</v>
      </c>
      <c r="C2038" s="22">
        <f>([1]АТС!C566*'[1]составляющая 3,4ЦК'!$B$10*'[1]составляющая 3,4ЦК'!$C$10)/1000</f>
        <v>0.18860511419999998</v>
      </c>
      <c r="D2038" s="22">
        <f>([1]АТС!C566*'[1]составляющая 3,4ЦК'!$B$15*'[1]составляющая 3,4ЦК'!$C$15)/1000</f>
        <v>0.17505348747599997</v>
      </c>
      <c r="E2038" s="22">
        <f>([1]АТС!C566*'[1]составляющая 3,4ЦК'!$B$20*'[1]составляющая 3,4ЦК'!$C$20)/1000</f>
        <v>0.12028815061199997</v>
      </c>
      <c r="F2038" s="22">
        <f>([1]АТС!C566*'[1]составляющая 3,4ЦК'!$B$25*'[1]составляющая 3,4ЦК'!$C$25)/1000</f>
        <v>7.1111113427999986E-2</v>
      </c>
    </row>
    <row r="2039" spans="1:6" hidden="1" outlineLevel="1" x14ac:dyDescent="0.3">
      <c r="A2039" s="21" t="s">
        <v>33</v>
      </c>
      <c r="B2039" s="21">
        <v>14</v>
      </c>
      <c r="C2039" s="22">
        <f>([1]АТС!C567*'[1]составляющая 3,4ЦК'!$B$10*'[1]составляющая 3,4ЦК'!$C$10)/1000</f>
        <v>0.18902914919999997</v>
      </c>
      <c r="D2039" s="22">
        <f>([1]АТС!C567*'[1]составляющая 3,4ЦК'!$B$15*'[1]составляющая 3,4ЦК'!$C$15)/1000</f>
        <v>0.17544705477599995</v>
      </c>
      <c r="E2039" s="22">
        <f>([1]АТС!C567*'[1]составляющая 3,4ЦК'!$B$20*'[1]составляющая 3,4ЦК'!$C$20)/1000</f>
        <v>0.12055859071199998</v>
      </c>
      <c r="F2039" s="22">
        <f>([1]АТС!C567*'[1]составляющая 3,4ЦК'!$B$25*'[1]составляющая 3,4ЦК'!$C$25)/1000</f>
        <v>7.1270990327999995E-2</v>
      </c>
    </row>
    <row r="2040" spans="1:6" hidden="1" outlineLevel="1" x14ac:dyDescent="0.3">
      <c r="A2040" s="21" t="s">
        <v>33</v>
      </c>
      <c r="B2040" s="21">
        <v>15</v>
      </c>
      <c r="C2040" s="22">
        <f>([1]АТС!C568*'[1]составляющая 3,4ЦК'!$B$10*'[1]составляющая 3,4ЦК'!$C$10)/1000</f>
        <v>0.18860652764999997</v>
      </c>
      <c r="D2040" s="22">
        <f>([1]АТС!C568*'[1]составляющая 3,4ЦК'!$B$15*'[1]составляющая 3,4ЦК'!$C$15)/1000</f>
        <v>0.17505479936699997</v>
      </c>
      <c r="E2040" s="22">
        <f>([1]АТС!C568*'[1]составляющая 3,4ЦК'!$B$20*'[1]составляющая 3,4ЦК'!$C$20)/1000</f>
        <v>0.12028905207899997</v>
      </c>
      <c r="F2040" s="22">
        <f>([1]АТС!C568*'[1]составляющая 3,4ЦК'!$B$25*'[1]составляющая 3,4ЦК'!$C$25)/1000</f>
        <v>7.1111646350999994E-2</v>
      </c>
    </row>
    <row r="2041" spans="1:6" hidden="1" outlineLevel="1" x14ac:dyDescent="0.3">
      <c r="A2041" s="21" t="s">
        <v>33</v>
      </c>
      <c r="B2041" s="21">
        <v>16</v>
      </c>
      <c r="C2041" s="22">
        <f>([1]АТС!C569*'[1]составляющая 3,4ЦК'!$B$10*'[1]составляющая 3,4ЦК'!$C$10)/1000</f>
        <v>0.18861642180000002</v>
      </c>
      <c r="D2041" s="22">
        <f>([1]АТС!C569*'[1]составляющая 3,4ЦК'!$B$15*'[1]составляющая 3,4ЦК'!$C$15)/1000</f>
        <v>0.175063982604</v>
      </c>
      <c r="E2041" s="22">
        <f>([1]АТС!C569*'[1]составляющая 3,4ЦК'!$B$20*'[1]составляющая 3,4ЦК'!$C$20)/1000</f>
        <v>0.12029536234799999</v>
      </c>
      <c r="F2041" s="22">
        <f>([1]АТС!C569*'[1]составляющая 3,4ЦК'!$B$25*'[1]составляющая 3,4ЦК'!$C$25)/1000</f>
        <v>7.1115376811999989E-2</v>
      </c>
    </row>
    <row r="2042" spans="1:6" hidden="1" outlineLevel="1" x14ac:dyDescent="0.3">
      <c r="A2042" s="21" t="s">
        <v>33</v>
      </c>
      <c r="B2042" s="21">
        <v>17</v>
      </c>
      <c r="C2042" s="22">
        <f>([1]АТС!C570*'[1]составляющая 3,4ЦК'!$B$10*'[1]составляющая 3,4ЦК'!$C$10)/1000</f>
        <v>0.18673653330000001</v>
      </c>
      <c r="D2042" s="22">
        <f>([1]АТС!C570*'[1]составляющая 3,4ЦК'!$B$15*'[1]составляющая 3,4ЦК'!$C$15)/1000</f>
        <v>0.17331916757400001</v>
      </c>
      <c r="E2042" s="22">
        <f>([1]АТС!C570*'[1]составляющая 3,4ЦК'!$B$20*'[1]составляющая 3,4ЦК'!$C$20)/1000</f>
        <v>0.11909641123800001</v>
      </c>
      <c r="F2042" s="22">
        <f>([1]АТС!C570*'[1]составляющая 3,4ЦК'!$B$25*'[1]составляющая 3,4ЦК'!$C$25)/1000</f>
        <v>7.0406589221999993E-2</v>
      </c>
    </row>
    <row r="2043" spans="1:6" hidden="1" outlineLevel="1" x14ac:dyDescent="0.3">
      <c r="A2043" s="21" t="s">
        <v>33</v>
      </c>
      <c r="B2043" s="21">
        <v>18</v>
      </c>
      <c r="C2043" s="22">
        <f>([1]АТС!C571*'[1]составляющая 3,4ЦК'!$B$10*'[1]составляющая 3,4ЦК'!$C$10)/1000</f>
        <v>0.18910830240000001</v>
      </c>
      <c r="D2043" s="22">
        <f>([1]АТС!C571*'[1]составляющая 3,4ЦК'!$B$15*'[1]составляющая 3,4ЦК'!$C$15)/1000</f>
        <v>0.175520520672</v>
      </c>
      <c r="E2043" s="22">
        <f>([1]АТС!C571*'[1]составляющая 3,4ЦК'!$B$20*'[1]составляющая 3,4ЦК'!$C$20)/1000</f>
        <v>0.12060907286399999</v>
      </c>
      <c r="F2043" s="22">
        <f>([1]АТС!C571*'[1]составляющая 3,4ЦК'!$B$25*'[1]составляющая 3,4ЦК'!$C$25)/1000</f>
        <v>7.1300834016E-2</v>
      </c>
    </row>
    <row r="2044" spans="1:6" hidden="1" outlineLevel="1" x14ac:dyDescent="0.3">
      <c r="A2044" s="21" t="s">
        <v>33</v>
      </c>
      <c r="B2044" s="21">
        <v>19</v>
      </c>
      <c r="C2044" s="22">
        <f>([1]АТС!C572*'[1]составляющая 3,4ЦК'!$B$10*'[1]составляющая 3,4ЦК'!$C$10)/1000</f>
        <v>0.19057829039999999</v>
      </c>
      <c r="D2044" s="22">
        <f>([1]АТС!C572*'[1]составляющая 3,4ЦК'!$B$15*'[1]составляющая 3,4ЦК'!$C$15)/1000</f>
        <v>0.17688488731199997</v>
      </c>
      <c r="E2044" s="22">
        <f>([1]АТС!C572*'[1]составляющая 3,4ЦК'!$B$20*'[1]составляющая 3,4ЦК'!$C$20)/1000</f>
        <v>0.12154659854399999</v>
      </c>
      <c r="F2044" s="22">
        <f>([1]АТС!C572*'[1]составляющая 3,4ЦК'!$B$25*'[1]составляющая 3,4ЦК'!$C$25)/1000</f>
        <v>7.1855073935999991E-2</v>
      </c>
    </row>
    <row r="2045" spans="1:6" hidden="1" outlineLevel="1" x14ac:dyDescent="0.3">
      <c r="A2045" s="21" t="s">
        <v>33</v>
      </c>
      <c r="B2045" s="21">
        <v>20</v>
      </c>
      <c r="C2045" s="22">
        <f>([1]АТС!C573*'[1]составляющая 3,4ЦК'!$B$10*'[1]составляющая 3,4ЦК'!$C$10)/1000</f>
        <v>0.18949982804999999</v>
      </c>
      <c r="D2045" s="22">
        <f>([1]АТС!C573*'[1]составляющая 3,4ЦК'!$B$15*'[1]составляющая 3,4ЦК'!$C$15)/1000</f>
        <v>0.17588391447900001</v>
      </c>
      <c r="E2045" s="22">
        <f>([1]АТС!C573*'[1]составляющая 3,4ЦК'!$B$20*'[1]составляющая 3,4ЦК'!$C$20)/1000</f>
        <v>0.12085877922299998</v>
      </c>
      <c r="F2045" s="22">
        <f>([1]АТС!C573*'[1]составляющая 3,4ЦК'!$B$25*'[1]составляющая 3,4ЦК'!$C$25)/1000</f>
        <v>7.1448453686999994E-2</v>
      </c>
    </row>
    <row r="2046" spans="1:6" hidden="1" outlineLevel="1" x14ac:dyDescent="0.3">
      <c r="A2046" s="21" t="s">
        <v>33</v>
      </c>
      <c r="B2046" s="21">
        <v>21</v>
      </c>
      <c r="C2046" s="22">
        <f>([1]АТС!C574*'[1]составляющая 3,4ЦК'!$B$10*'[1]составляющая 3,4ЦК'!$C$10)/1000</f>
        <v>0.18732594194999999</v>
      </c>
      <c r="D2046" s="22">
        <f>([1]АТС!C574*'[1]составляющая 3,4ЦК'!$B$15*'[1]составляющая 3,4ЦК'!$C$15)/1000</f>
        <v>0.17386622612099997</v>
      </c>
      <c r="E2046" s="22">
        <f>([1]АТС!C574*'[1]составляющая 3,4ЦК'!$B$20*'[1]составляющая 3,4ЦК'!$C$20)/1000</f>
        <v>0.11947232297699999</v>
      </c>
      <c r="F2046" s="22">
        <f>([1]АТС!C574*'[1]составляющая 3,4ЦК'!$B$25*'[1]составляющая 3,4ЦК'!$C$25)/1000</f>
        <v>7.0628818112999994E-2</v>
      </c>
    </row>
    <row r="2047" spans="1:6" hidden="1" outlineLevel="1" x14ac:dyDescent="0.3">
      <c r="A2047" s="21" t="s">
        <v>33</v>
      </c>
      <c r="B2047" s="21">
        <v>22</v>
      </c>
      <c r="C2047" s="22">
        <f>([1]АТС!C575*'[1]составляющая 3,4ЦК'!$B$10*'[1]составляющая 3,4ЦК'!$C$10)/1000</f>
        <v>0.18352941525000002</v>
      </c>
      <c r="D2047" s="22">
        <f>([1]АТС!C575*'[1]составляющая 3,4ЦК'!$B$15*'[1]составляющая 3,4ЦК'!$C$15)/1000</f>
        <v>0.17034248689499998</v>
      </c>
      <c r="E2047" s="22">
        <f>([1]АТС!C575*'[1]составляющая 3,4ЦК'!$B$20*'[1]составляющая 3,4ЦК'!$C$20)/1000</f>
        <v>0.11705098261499998</v>
      </c>
      <c r="F2047" s="22">
        <f>([1]АТС!C575*'[1]составляющая 3,4ЦК'!$B$25*'[1]составляющая 3,4ЦК'!$C$25)/1000</f>
        <v>6.9197386934999994E-2</v>
      </c>
    </row>
    <row r="2048" spans="1:6" hidden="1" outlineLevel="1" x14ac:dyDescent="0.3">
      <c r="A2048" s="21" t="s">
        <v>33</v>
      </c>
      <c r="B2048" s="21">
        <v>23</v>
      </c>
      <c r="C2048" s="22">
        <f>([1]АТС!C576*'[1]составляющая 3,4ЦК'!$B$10*'[1]составляющая 3,4ЦК'!$C$10)/1000</f>
        <v>0.18113361749999998</v>
      </c>
      <c r="D2048" s="22">
        <f>([1]АТС!C576*'[1]составляющая 3,4ЦК'!$B$15*'[1]составляющая 3,4ЦК'!$C$15)/1000</f>
        <v>0.16811883164999997</v>
      </c>
      <c r="E2048" s="22">
        <f>([1]АТС!C576*'[1]составляющая 3,4ЦК'!$B$20*'[1]составляющая 3,4ЦК'!$C$20)/1000</f>
        <v>0.11552299604999999</v>
      </c>
      <c r="F2048" s="22">
        <f>([1]АТС!C576*'[1]составляющая 3,4ЦК'!$B$25*'[1]составляющая 3,4ЦК'!$C$25)/1000</f>
        <v>6.8294082450000002E-2</v>
      </c>
    </row>
    <row r="2049" spans="1:6" hidden="1" outlineLevel="1" x14ac:dyDescent="0.3">
      <c r="A2049" s="21" t="s">
        <v>34</v>
      </c>
      <c r="B2049" s="21">
        <v>0</v>
      </c>
      <c r="C2049" s="22">
        <f>([1]АТС!C577*'[1]составляющая 3,4ЦК'!$B$10*'[1]составляющая 3,4ЦК'!$C$10)/1000</f>
        <v>0.17436460544999999</v>
      </c>
      <c r="D2049" s="22">
        <f>([1]АТС!C577*'[1]составляющая 3,4ЦК'!$B$15*'[1]составляющая 3,4ЦК'!$C$15)/1000</f>
        <v>0.16183618565099997</v>
      </c>
      <c r="E2049" s="22">
        <f>([1]АТС!C577*'[1]составляющая 3,4ЦК'!$B$20*'[1]составляющая 3,4ЦК'!$C$20)/1000</f>
        <v>0.11120587058699997</v>
      </c>
      <c r="F2049" s="22">
        <f>([1]АТС!C577*'[1]составляющая 3,4ЦК'!$B$25*'[1]составляющая 3,4ЦК'!$C$25)/1000</f>
        <v>6.574191420299999E-2</v>
      </c>
    </row>
    <row r="2050" spans="1:6" hidden="1" outlineLevel="1" x14ac:dyDescent="0.3">
      <c r="A2050" s="21" t="s">
        <v>34</v>
      </c>
      <c r="B2050" s="21">
        <v>1</v>
      </c>
      <c r="C2050" s="22">
        <f>([1]АТС!C578*'[1]составляющая 3,4ЦК'!$B$10*'[1]составляющая 3,4ЦК'!$C$10)/1000</f>
        <v>0.12511294019999999</v>
      </c>
      <c r="D2050" s="22">
        <f>([1]АТС!C578*'[1]составляющая 3,4ЦК'!$B$15*'[1]составляющая 3,4ЦК'!$C$15)/1000</f>
        <v>0.11612334375599999</v>
      </c>
      <c r="E2050" s="22">
        <f>([1]АТС!C578*'[1]составляющая 3,4ЦК'!$B$20*'[1]составляющая 3,4ЦК'!$C$20)/1000</f>
        <v>7.9794252971999977E-2</v>
      </c>
      <c r="F2050" s="22">
        <f>([1]АТС!C578*'[1]составляющая 3,4ЦК'!$B$25*'[1]составляющая 3,4ЦК'!$C$25)/1000</f>
        <v>4.7172212267999995E-2</v>
      </c>
    </row>
    <row r="2051" spans="1:6" hidden="1" outlineLevel="1" x14ac:dyDescent="0.3">
      <c r="A2051" s="21" t="s">
        <v>34</v>
      </c>
      <c r="B2051" s="21">
        <v>2</v>
      </c>
      <c r="C2051" s="22">
        <f>([1]АТС!C579*'[1]составляющая 3,4ЦК'!$B$10*'[1]составляющая 3,4ЦК'!$C$10)/1000</f>
        <v>0.12056445810000001</v>
      </c>
      <c r="D2051" s="22">
        <f>([1]АТС!C579*'[1]составляющая 3,4ЦК'!$B$15*'[1]составляющая 3,4ЦК'!$C$15)/1000</f>
        <v>0.11190167851799999</v>
      </c>
      <c r="E2051" s="22">
        <f>([1]АТС!C579*'[1]составляющая 3,4ЦК'!$B$20*'[1]составляющая 3,4ЦК'!$C$20)/1000</f>
        <v>7.6893332166E-2</v>
      </c>
      <c r="F2051" s="22">
        <f>([1]АТС!C579*'[1]составляющая 3,4ЦК'!$B$25*'[1]составляющая 3,4ЦК'!$C$25)/1000</f>
        <v>4.5457266054000002E-2</v>
      </c>
    </row>
    <row r="2052" spans="1:6" hidden="1" outlineLevel="1" x14ac:dyDescent="0.3">
      <c r="A2052" s="21" t="s">
        <v>34</v>
      </c>
      <c r="B2052" s="21">
        <v>3</v>
      </c>
      <c r="C2052" s="22">
        <f>([1]АТС!C580*'[1]составляющая 3,4ЦК'!$B$10*'[1]составляющая 3,4ЦК'!$C$10)/1000</f>
        <v>0.1195863507</v>
      </c>
      <c r="D2052" s="22">
        <f>([1]АТС!C580*'[1]составляющая 3,4ЦК'!$B$15*'[1]составляющая 3,4ЦК'!$C$15)/1000</f>
        <v>0.11099384994599998</v>
      </c>
      <c r="E2052" s="22">
        <f>([1]АТС!C580*'[1]составляющая 3,4ЦК'!$B$20*'[1]составляющая 3,4ЦК'!$C$20)/1000</f>
        <v>7.6269517001999992E-2</v>
      </c>
      <c r="F2052" s="22">
        <f>([1]АТС!C580*'[1]составляющая 3,4ЦК'!$B$25*'[1]составляющая 3,4ЦК'!$C$25)/1000</f>
        <v>4.5088483337999995E-2</v>
      </c>
    </row>
    <row r="2053" spans="1:6" hidden="1" outlineLevel="1" x14ac:dyDescent="0.3">
      <c r="A2053" s="21" t="s">
        <v>34</v>
      </c>
      <c r="B2053" s="21">
        <v>4</v>
      </c>
      <c r="C2053" s="22">
        <f>([1]АТС!C581*'[1]составляющая 3,4ЦК'!$B$10*'[1]составляющая 3,4ЦК'!$C$10)/1000</f>
        <v>0.12275106525000001</v>
      </c>
      <c r="D2053" s="22">
        <f>([1]АТС!C581*'[1]составляющая 3,4ЦК'!$B$15*'[1]составляющая 3,4ЦК'!$C$15)/1000</f>
        <v>0.11393117389499999</v>
      </c>
      <c r="E2053" s="22">
        <f>([1]АТС!C581*'[1]составляющая 3,4ЦК'!$B$20*'[1]составляющая 3,4ЦК'!$C$20)/1000</f>
        <v>7.8287901615000002E-2</v>
      </c>
      <c r="F2053" s="22">
        <f>([1]АТС!C581*'[1]составляющая 3,4ЦК'!$B$25*'[1]составляющая 3,4ЦК'!$C$25)/1000</f>
        <v>4.6281697935000005E-2</v>
      </c>
    </row>
    <row r="2054" spans="1:6" hidden="1" outlineLevel="1" x14ac:dyDescent="0.3">
      <c r="A2054" s="21" t="s">
        <v>34</v>
      </c>
      <c r="B2054" s="21">
        <v>5</v>
      </c>
      <c r="C2054" s="22">
        <f>([1]АТС!C582*'[1]составляющая 3,4ЦК'!$B$10*'[1]составляющая 3,4ЦК'!$C$10)/1000</f>
        <v>0.12464367480000002</v>
      </c>
      <c r="D2054" s="22">
        <f>([1]АТС!C582*'[1]составляющая 3,4ЦК'!$B$15*'[1]составляющая 3,4ЦК'!$C$15)/1000</f>
        <v>0.11568779594399999</v>
      </c>
      <c r="E2054" s="22">
        <f>([1]АТС!C582*'[1]составляющая 3,4ЦК'!$B$20*'[1]составляющая 3,4ЦК'!$C$20)/1000</f>
        <v>7.9494965927999983E-2</v>
      </c>
      <c r="F2054" s="22">
        <f>([1]АТС!C582*'[1]составляющая 3,4ЦК'!$B$25*'[1]составляющая 3,4ЦК'!$C$25)/1000</f>
        <v>4.6995281832000003E-2</v>
      </c>
    </row>
    <row r="2055" spans="1:6" hidden="1" outlineLevel="1" x14ac:dyDescent="0.3">
      <c r="A2055" s="21" t="s">
        <v>34</v>
      </c>
      <c r="B2055" s="21">
        <v>6</v>
      </c>
      <c r="C2055" s="22">
        <f>([1]АТС!C583*'[1]составляющая 3,4ЦК'!$B$10*'[1]составляющая 3,4ЦК'!$C$10)/1000</f>
        <v>0.13964603310000001</v>
      </c>
      <c r="D2055" s="22">
        <f>([1]АТС!C583*'[1]составляющая 3,4ЦК'!$B$15*'[1]составляющая 3,4ЦК'!$C$15)/1000</f>
        <v>0.129612207018</v>
      </c>
      <c r="E2055" s="22">
        <f>([1]АТС!C583*'[1]составляющая 3,4ЦК'!$B$20*'[1]составляющая 3,4ЦК'!$C$20)/1000</f>
        <v>8.9063136665999992E-2</v>
      </c>
      <c r="F2055" s="22">
        <f>([1]АТС!C583*'[1]составляющая 3,4ЦК'!$B$25*'[1]составляющая 3,4ЦК'!$C$25)/1000</f>
        <v>5.2651726553999995E-2</v>
      </c>
    </row>
    <row r="2056" spans="1:6" hidden="1" outlineLevel="1" x14ac:dyDescent="0.3">
      <c r="A2056" s="21" t="s">
        <v>34</v>
      </c>
      <c r="B2056" s="21">
        <v>7</v>
      </c>
      <c r="C2056" s="22">
        <f>([1]АТС!C584*'[1]составляющая 3,4ЦК'!$B$10*'[1]составляющая 3,4ЦК'!$C$10)/1000</f>
        <v>0.17804805614999999</v>
      </c>
      <c r="D2056" s="22">
        <f>([1]АТС!C584*'[1]составляющая 3,4ЦК'!$B$15*'[1]составляющая 3,4ЦК'!$C$15)/1000</f>
        <v>0.16525497359699998</v>
      </c>
      <c r="E2056" s="22">
        <f>([1]АТС!C584*'[1]составляющая 3,4ЦК'!$B$20*'[1]составляющая 3,4ЦК'!$C$20)/1000</f>
        <v>0.113555093589</v>
      </c>
      <c r="F2056" s="22">
        <f>([1]АТС!C584*'[1]составляющая 3,4ЦК'!$B$25*'[1]составляющая 3,4ЦК'!$C$25)/1000</f>
        <v>6.713071154099999E-2</v>
      </c>
    </row>
    <row r="2057" spans="1:6" hidden="1" outlineLevel="1" x14ac:dyDescent="0.3">
      <c r="A2057" s="21" t="s">
        <v>34</v>
      </c>
      <c r="B2057" s="21">
        <v>8</v>
      </c>
      <c r="C2057" s="22">
        <f>([1]АТС!C585*'[1]составляющая 3,4ЦК'!$B$10*'[1]составляющая 3,4ЦК'!$C$10)/1000</f>
        <v>0.18667434150000004</v>
      </c>
      <c r="D2057" s="22">
        <f>([1]АТС!C585*'[1]составляющая 3,4ЦК'!$B$15*'[1]составляющая 3,4ЦК'!$C$15)/1000</f>
        <v>0.17326144436999999</v>
      </c>
      <c r="E2057" s="22">
        <f>([1]АТС!C585*'[1]составляющая 3,4ЦК'!$B$20*'[1]составляющая 3,4ЦК'!$C$20)/1000</f>
        <v>0.11905674668999999</v>
      </c>
      <c r="F2057" s="22">
        <f>([1]АТС!C585*'[1]составляющая 3,4ЦК'!$B$25*'[1]составляющая 3,4ЦК'!$C$25)/1000</f>
        <v>7.0383140609999992E-2</v>
      </c>
    </row>
    <row r="2058" spans="1:6" hidden="1" outlineLevel="1" x14ac:dyDescent="0.3">
      <c r="A2058" s="21" t="s">
        <v>34</v>
      </c>
      <c r="B2058" s="21">
        <v>9</v>
      </c>
      <c r="C2058" s="22">
        <f>([1]АТС!C586*'[1]составляющая 3,4ЦК'!$B$10*'[1]составляющая 3,4ЦК'!$C$10)/1000</f>
        <v>0.18888497730000001</v>
      </c>
      <c r="D2058" s="22">
        <f>([1]АТС!C586*'[1]составляющая 3,4ЦК'!$B$15*'[1]составляющая 3,4ЦК'!$C$15)/1000</f>
        <v>0.17531324189399999</v>
      </c>
      <c r="E2058" s="22">
        <f>([1]АТС!C586*'[1]составляющая 3,4ЦК'!$B$20*'[1]составляющая 3,4ЦК'!$C$20)/1000</f>
        <v>0.12046664107799998</v>
      </c>
      <c r="F2058" s="22">
        <f>([1]АТС!C586*'[1]составляющая 3,4ЦК'!$B$25*'[1]составляющая 3,4ЦК'!$C$25)/1000</f>
        <v>7.1216632182E-2</v>
      </c>
    </row>
    <row r="2059" spans="1:6" hidden="1" outlineLevel="1" x14ac:dyDescent="0.3">
      <c r="A2059" s="21" t="s">
        <v>34</v>
      </c>
      <c r="B2059" s="21">
        <v>10</v>
      </c>
      <c r="C2059" s="22">
        <f>([1]АТС!C587*'[1]составляющая 3,4ЦК'!$B$10*'[1]составляющая 3,4ЦК'!$C$10)/1000</f>
        <v>0.189091341</v>
      </c>
      <c r="D2059" s="22">
        <f>([1]АТС!C587*'[1]составляющая 3,4ЦК'!$B$15*'[1]составляющая 3,4ЦК'!$C$15)/1000</f>
        <v>0.17550477798</v>
      </c>
      <c r="E2059" s="22">
        <f>([1]АТС!C587*'[1]составляющая 3,4ЦК'!$B$20*'[1]составляющая 3,4ЦК'!$C$20)/1000</f>
        <v>0.12059825525999998</v>
      </c>
      <c r="F2059" s="22">
        <f>([1]АТС!C587*'[1]составляющая 3,4ЦК'!$B$25*'[1]составляющая 3,4ЦК'!$C$25)/1000</f>
        <v>7.1294438939999996E-2</v>
      </c>
    </row>
    <row r="2060" spans="1:6" hidden="1" outlineLevel="1" x14ac:dyDescent="0.3">
      <c r="A2060" s="21" t="s">
        <v>34</v>
      </c>
      <c r="B2060" s="21">
        <v>11</v>
      </c>
      <c r="C2060" s="22">
        <f>([1]АТС!C588*'[1]составляющая 3,4ЦК'!$B$10*'[1]составляющая 3,4ЦК'!$C$10)/1000</f>
        <v>0.18902914919999997</v>
      </c>
      <c r="D2060" s="22">
        <f>([1]АТС!C588*'[1]составляющая 3,4ЦК'!$B$15*'[1]составляющая 3,4ЦК'!$C$15)/1000</f>
        <v>0.17544705477599995</v>
      </c>
      <c r="E2060" s="22">
        <f>([1]АТС!C588*'[1]составляющая 3,4ЦК'!$B$20*'[1]составляющая 3,4ЦК'!$C$20)/1000</f>
        <v>0.12055859071199998</v>
      </c>
      <c r="F2060" s="22">
        <f>([1]АТС!C588*'[1]составляющая 3,4ЦК'!$B$25*'[1]составляющая 3,4ЦК'!$C$25)/1000</f>
        <v>7.1270990327999995E-2</v>
      </c>
    </row>
    <row r="2061" spans="1:6" hidden="1" outlineLevel="1" x14ac:dyDescent="0.3">
      <c r="A2061" s="21" t="s">
        <v>34</v>
      </c>
      <c r="B2061" s="21">
        <v>12</v>
      </c>
      <c r="C2061" s="22">
        <f>([1]АТС!C589*'[1]составляющая 3,4ЦК'!$B$10*'[1]составляющая 3,4ЦК'!$C$10)/1000</f>
        <v>0.18916484040000001</v>
      </c>
      <c r="D2061" s="22">
        <f>([1]АТС!C589*'[1]составляющая 3,4ЦК'!$B$15*'[1]составляющая 3,4ЦК'!$C$15)/1000</f>
        <v>0.17557299631199996</v>
      </c>
      <c r="E2061" s="22">
        <f>([1]АТС!C589*'[1]составляющая 3,4ЦК'!$B$20*'[1]составляющая 3,4ЦК'!$C$20)/1000</f>
        <v>0.12064513154399999</v>
      </c>
      <c r="F2061" s="22">
        <f>([1]АТС!C589*'[1]составляющая 3,4ЦК'!$B$25*'[1]составляющая 3,4ЦК'!$C$25)/1000</f>
        <v>7.1322150935999987E-2</v>
      </c>
    </row>
    <row r="2062" spans="1:6" hidden="1" outlineLevel="1" x14ac:dyDescent="0.3">
      <c r="A2062" s="21" t="s">
        <v>34</v>
      </c>
      <c r="B2062" s="21">
        <v>13</v>
      </c>
      <c r="C2062" s="22">
        <f>([1]АТС!C590*'[1]составляющая 3,4ЦК'!$B$10*'[1]составляющая 3,4ЦК'!$C$10)/1000</f>
        <v>0.18924823395000001</v>
      </c>
      <c r="D2062" s="22">
        <f>([1]АТС!C590*'[1]составляющая 3,4ЦК'!$B$15*'[1]составляющая 3,4ЦК'!$C$15)/1000</f>
        <v>0.17565039788099998</v>
      </c>
      <c r="E2062" s="22">
        <f>([1]АТС!C590*'[1]составляющая 3,4ЦК'!$B$20*'[1]составляющая 3,4ЦК'!$C$20)/1000</f>
        <v>0.120698318097</v>
      </c>
      <c r="F2062" s="22">
        <f>([1]АТС!C590*'[1]составляющая 3,4ЦК'!$B$25*'[1]составляющая 3,4ЦК'!$C$25)/1000</f>
        <v>7.1353593393E-2</v>
      </c>
    </row>
    <row r="2063" spans="1:6" hidden="1" outlineLevel="1" x14ac:dyDescent="0.3">
      <c r="A2063" s="21" t="s">
        <v>34</v>
      </c>
      <c r="B2063" s="21">
        <v>14</v>
      </c>
      <c r="C2063" s="22">
        <f>([1]АТС!C591*'[1]составляющая 3,4ЦК'!$B$10*'[1]составляющая 3,4ЦК'!$C$10)/1000</f>
        <v>0.18992386305</v>
      </c>
      <c r="D2063" s="22">
        <f>([1]АТС!C591*'[1]составляющая 3,4ЦК'!$B$15*'[1]составляющая 3,4ЦК'!$C$15)/1000</f>
        <v>0.17627748177899999</v>
      </c>
      <c r="E2063" s="22">
        <f>([1]АТС!C591*'[1]составляющая 3,4ЦК'!$B$20*'[1]составляющая 3,4ЦК'!$C$20)/1000</f>
        <v>0.121129219323</v>
      </c>
      <c r="F2063" s="22">
        <f>([1]АТС!C591*'[1]составляющая 3,4ЦК'!$B$25*'[1]составляющая 3,4ЦК'!$C$25)/1000</f>
        <v>7.1608330587000002E-2</v>
      </c>
    </row>
    <row r="2064" spans="1:6" hidden="1" outlineLevel="1" x14ac:dyDescent="0.3">
      <c r="A2064" s="21" t="s">
        <v>34</v>
      </c>
      <c r="B2064" s="21">
        <v>15</v>
      </c>
      <c r="C2064" s="22">
        <f>([1]АТС!C592*'[1]составляющая 3,4ЦК'!$B$10*'[1]составляющая 3,4ЦК'!$C$10)/1000</f>
        <v>0.18934293509999997</v>
      </c>
      <c r="D2064" s="22">
        <f>([1]АТС!C592*'[1]составляющая 3,4ЦК'!$B$15*'[1]составляющая 3,4ЦК'!$C$15)/1000</f>
        <v>0.17573829457799997</v>
      </c>
      <c r="E2064" s="22">
        <f>([1]АТС!C592*'[1]составляющая 3,4ЦК'!$B$20*'[1]составляющая 3,4ЦК'!$C$20)/1000</f>
        <v>0.12075871638599998</v>
      </c>
      <c r="F2064" s="22">
        <f>([1]АТС!C592*'[1]составляющая 3,4ЦК'!$B$25*'[1]составляющая 3,4ЦК'!$C$25)/1000</f>
        <v>7.1389299233999989E-2</v>
      </c>
    </row>
    <row r="2065" spans="1:6" hidden="1" outlineLevel="1" x14ac:dyDescent="0.3">
      <c r="A2065" s="21" t="s">
        <v>34</v>
      </c>
      <c r="B2065" s="21">
        <v>16</v>
      </c>
      <c r="C2065" s="22">
        <f>([1]АТС!C593*'[1]составляющая 3,4ЦК'!$B$10*'[1]составляющая 3,4ЦК'!$C$10)/1000</f>
        <v>0.18733018229999998</v>
      </c>
      <c r="D2065" s="22">
        <f>([1]АТС!C593*'[1]составляющая 3,4ЦК'!$B$15*'[1]составляющая 3,4ЦК'!$C$15)/1000</f>
        <v>0.17387016179399997</v>
      </c>
      <c r="E2065" s="22">
        <f>([1]АТС!C593*'[1]составляющая 3,4ЦК'!$B$20*'[1]составляющая 3,4ЦК'!$C$20)/1000</f>
        <v>0.11947502737799998</v>
      </c>
      <c r="F2065" s="22">
        <f>([1]АТС!C593*'[1]составляющая 3,4ЦК'!$B$25*'[1]составляющая 3,4ЦК'!$C$25)/1000</f>
        <v>7.0630416881999988E-2</v>
      </c>
    </row>
    <row r="2066" spans="1:6" hidden="1" outlineLevel="1" x14ac:dyDescent="0.3">
      <c r="A2066" s="21" t="s">
        <v>34</v>
      </c>
      <c r="B2066" s="21">
        <v>17</v>
      </c>
      <c r="C2066" s="22">
        <f>([1]АТС!C594*'[1]составляющая 3,4ЦК'!$B$10*'[1]составляющая 3,4ЦК'!$C$10)/1000</f>
        <v>0.18769626585000002</v>
      </c>
      <c r="D2066" s="22">
        <f>([1]АТС!C594*'[1]составляющая 3,4ЦК'!$B$15*'[1]составляющая 3,4ЦК'!$C$15)/1000</f>
        <v>0.17420994156300001</v>
      </c>
      <c r="E2066" s="22">
        <f>([1]АТС!C594*'[1]составляющая 3,4ЦК'!$B$20*'[1]составляющая 3,4ЦК'!$C$20)/1000</f>
        <v>0.119708507331</v>
      </c>
      <c r="F2066" s="22">
        <f>([1]АТС!C594*'[1]составляющая 3,4ЦК'!$B$25*'[1]составляющая 3,4ЦК'!$C$25)/1000</f>
        <v>7.0768443939000003E-2</v>
      </c>
    </row>
    <row r="2067" spans="1:6" hidden="1" outlineLevel="1" x14ac:dyDescent="0.3">
      <c r="A2067" s="21" t="s">
        <v>34</v>
      </c>
      <c r="B2067" s="21">
        <v>18</v>
      </c>
      <c r="C2067" s="22">
        <f>([1]АТС!C595*'[1]составляющая 3,4ЦК'!$B$10*'[1]составляющая 3,4ЦК'!$C$10)/1000</f>
        <v>0.18942350174999997</v>
      </c>
      <c r="D2067" s="22">
        <f>([1]АТС!C595*'[1]составляющая 3,4ЦК'!$B$15*'[1]составляющая 3,4ЦК'!$C$15)/1000</f>
        <v>0.17581307236499999</v>
      </c>
      <c r="E2067" s="22">
        <f>([1]АТС!C595*'[1]составляющая 3,4ЦК'!$B$20*'[1]составляющая 3,4ЦК'!$C$20)/1000</f>
        <v>0.12081010000499999</v>
      </c>
      <c r="F2067" s="22">
        <f>([1]АТС!C595*'[1]составляющая 3,4ЦК'!$B$25*'[1]составляющая 3,4ЦК'!$C$25)/1000</f>
        <v>7.1419675845000002E-2</v>
      </c>
    </row>
    <row r="2068" spans="1:6" hidden="1" outlineLevel="1" x14ac:dyDescent="0.3">
      <c r="A2068" s="21" t="s">
        <v>34</v>
      </c>
      <c r="B2068" s="21">
        <v>19</v>
      </c>
      <c r="C2068" s="22">
        <f>([1]АТС!C596*'[1]составляющая 3,4ЦК'!$B$10*'[1]составляющая 3,4ЦК'!$C$10)/1000</f>
        <v>0.19109137275000002</v>
      </c>
      <c r="D2068" s="22">
        <f>([1]АТС!C596*'[1]составляющая 3,4ЦК'!$B$15*'[1]составляющая 3,4ЦК'!$C$15)/1000</f>
        <v>0.177361103745</v>
      </c>
      <c r="E2068" s="22">
        <f>([1]АТС!C596*'[1]составляющая 3,4ЦК'!$B$20*'[1]составляющая 3,4ЦК'!$C$20)/1000</f>
        <v>0.12187383106499999</v>
      </c>
      <c r="F2068" s="22">
        <f>([1]АТС!C596*'[1]составляющая 3,4ЦК'!$B$25*'[1]составляющая 3,4ЦК'!$C$25)/1000</f>
        <v>7.2048524985000001E-2</v>
      </c>
    </row>
    <row r="2069" spans="1:6" hidden="1" outlineLevel="1" x14ac:dyDescent="0.3">
      <c r="A2069" s="21" t="s">
        <v>34</v>
      </c>
      <c r="B2069" s="21">
        <v>20</v>
      </c>
      <c r="C2069" s="22">
        <f>([1]АТС!C597*'[1]составляющая 3,4ЦК'!$B$10*'[1]составляющая 3,4ЦК'!$C$10)/1000</f>
        <v>0.18755209395</v>
      </c>
      <c r="D2069" s="22">
        <f>([1]АТС!C597*'[1]составляющая 3,4ЦК'!$B$15*'[1]составляющая 3,4ЦК'!$C$15)/1000</f>
        <v>0.17407612868099998</v>
      </c>
      <c r="E2069" s="22">
        <f>([1]АТС!C597*'[1]составляющая 3,4ЦК'!$B$20*'[1]составляющая 3,4ЦК'!$C$20)/1000</f>
        <v>0.11961655769699998</v>
      </c>
      <c r="F2069" s="22">
        <f>([1]АТС!C597*'[1]составляющая 3,4ЦК'!$B$25*'[1]составляющая 3,4ЦК'!$C$25)/1000</f>
        <v>7.0714085792999995E-2</v>
      </c>
    </row>
    <row r="2070" spans="1:6" hidden="1" outlineLevel="1" x14ac:dyDescent="0.3">
      <c r="A2070" s="21" t="s">
        <v>34</v>
      </c>
      <c r="B2070" s="21">
        <v>21</v>
      </c>
      <c r="C2070" s="22">
        <f>([1]АТС!C598*'[1]составляющая 3,4ЦК'!$B$10*'[1]составляющая 3,4ЦК'!$C$10)/1000</f>
        <v>0.18748424835000002</v>
      </c>
      <c r="D2070" s="22">
        <f>([1]АТС!C598*'[1]составляющая 3,4ЦК'!$B$15*'[1]составляющая 3,4ЦК'!$C$15)/1000</f>
        <v>0.17401315791300001</v>
      </c>
      <c r="E2070" s="22">
        <f>([1]АТС!C598*'[1]составляющая 3,4ЦК'!$B$20*'[1]составляющая 3,4ЦК'!$C$20)/1000</f>
        <v>0.11957328728099999</v>
      </c>
      <c r="F2070" s="22">
        <f>([1]АТС!C598*'[1]составляющая 3,4ЦК'!$B$25*'[1]составляющая 3,4ЦК'!$C$25)/1000</f>
        <v>7.0688505488999992E-2</v>
      </c>
    </row>
    <row r="2071" spans="1:6" hidden="1" outlineLevel="1" x14ac:dyDescent="0.3">
      <c r="A2071" s="21" t="s">
        <v>34</v>
      </c>
      <c r="B2071" s="21">
        <v>22</v>
      </c>
      <c r="C2071" s="22">
        <f>([1]АТС!C599*'[1]составляющая 3,4ЦК'!$B$10*'[1]составляющая 3,4ЦК'!$C$10)/1000</f>
        <v>0.18361987604999999</v>
      </c>
      <c r="D2071" s="22">
        <f>([1]АТС!C599*'[1]составляющая 3,4ЦК'!$B$15*'[1]составляющая 3,4ЦК'!$C$15)/1000</f>
        <v>0.17042644791899997</v>
      </c>
      <c r="E2071" s="22">
        <f>([1]АТС!C599*'[1]составляющая 3,4ЦК'!$B$20*'[1]составляющая 3,4ЦК'!$C$20)/1000</f>
        <v>0.11710867650299998</v>
      </c>
      <c r="F2071" s="22">
        <f>([1]АТС!C599*'[1]составляющая 3,4ЦК'!$B$25*'[1]составляющая 3,4ЦК'!$C$25)/1000</f>
        <v>6.9231494006999975E-2</v>
      </c>
    </row>
    <row r="2072" spans="1:6" hidden="1" outlineLevel="1" x14ac:dyDescent="0.3">
      <c r="A2072" s="21" t="s">
        <v>34</v>
      </c>
      <c r="B2072" s="21">
        <v>23</v>
      </c>
      <c r="C2072" s="22">
        <f>([1]АТС!C600*'[1]составляющая 3,4ЦК'!$B$10*'[1]составляющая 3,4ЦК'!$C$10)/1000</f>
        <v>0.18087495615000002</v>
      </c>
      <c r="D2072" s="22">
        <f>([1]АТС!C600*'[1]составляющая 3,4ЦК'!$B$15*'[1]составляющая 3,4ЦК'!$C$15)/1000</f>
        <v>0.16787875559699997</v>
      </c>
      <c r="E2072" s="22">
        <f>([1]АТС!C600*'[1]составляющая 3,4ЦК'!$B$20*'[1]составляющая 3,4ЦК'!$C$20)/1000</f>
        <v>0.11535802758899999</v>
      </c>
      <c r="F2072" s="22">
        <f>([1]АТС!C600*'[1]составляющая 3,4ЦК'!$B$25*'[1]составляющая 3,4ЦК'!$C$25)/1000</f>
        <v>6.8196557541E-2</v>
      </c>
    </row>
    <row r="2073" spans="1:6" hidden="1" outlineLevel="1" x14ac:dyDescent="0.3">
      <c r="A2073" s="21" t="s">
        <v>35</v>
      </c>
      <c r="B2073" s="21">
        <v>0</v>
      </c>
      <c r="C2073" s="22">
        <f>([1]АТС!C601*'[1]составляющая 3,4ЦК'!$B$10*'[1]составляющая 3,4ЦК'!$C$10)/1000</f>
        <v>0.12136164390000001</v>
      </c>
      <c r="D2073" s="22">
        <f>([1]АТС!C601*'[1]составляющая 3,4ЦК'!$B$15*'[1]составляющая 3,4ЦК'!$C$15)/1000</f>
        <v>0.11264158504199999</v>
      </c>
      <c r="E2073" s="22">
        <f>([1]АТС!C601*'[1]составляющая 3,4ЦК'!$B$20*'[1]составляющая 3,4ЦК'!$C$20)/1000</f>
        <v>7.7401759553999999E-2</v>
      </c>
      <c r="F2073" s="22">
        <f>([1]АТС!C601*'[1]составляющая 3,4ЦК'!$B$25*'[1]составляющая 3,4ЦК'!$C$25)/1000</f>
        <v>4.5757834625999999E-2</v>
      </c>
    </row>
    <row r="2074" spans="1:6" hidden="1" outlineLevel="1" x14ac:dyDescent="0.3">
      <c r="A2074" s="21" t="s">
        <v>35</v>
      </c>
      <c r="B2074" s="21">
        <v>1</v>
      </c>
      <c r="C2074" s="22">
        <f>([1]АТС!C602*'[1]составляющая 3,4ЦК'!$B$10*'[1]составляющая 3,4ЦК'!$C$10)/1000</f>
        <v>0.11072543265</v>
      </c>
      <c r="D2074" s="22">
        <f>([1]АТС!C602*'[1]составляющая 3,4ЦК'!$B$15*'[1]составляющая 3,4ЦК'!$C$15)/1000</f>
        <v>0.10276960526699999</v>
      </c>
      <c r="E2074" s="22">
        <f>([1]АТС!C602*'[1]составляющая 3,4ЦК'!$B$20*'[1]составляющая 3,4ЦК'!$C$20)/1000</f>
        <v>7.0618220378999993E-2</v>
      </c>
      <c r="F2074" s="22">
        <f>([1]АТС!C602*'[1]составляющая 3,4ЦК'!$B$25*'[1]составляющая 3,4ЦК'!$C$25)/1000</f>
        <v>4.1747589050999998E-2</v>
      </c>
    </row>
    <row r="2075" spans="1:6" hidden="1" outlineLevel="1" x14ac:dyDescent="0.3">
      <c r="A2075" s="21" t="s">
        <v>35</v>
      </c>
      <c r="B2075" s="21">
        <v>2</v>
      </c>
      <c r="C2075" s="22">
        <f>([1]АТС!C603*'[1]составляющая 3,4ЦК'!$B$10*'[1]составляющая 3,4ЦК'!$C$10)/1000</f>
        <v>0.10544478345</v>
      </c>
      <c r="D2075" s="22">
        <f>([1]АТС!C603*'[1]составляющая 3,4ЦК'!$B$15*'[1]составляющая 3,4ЦК'!$C$15)/1000</f>
        <v>9.7868380490999982E-2</v>
      </c>
      <c r="E2075" s="22">
        <f>([1]АТС!C603*'[1]составляющая 3,4ЦК'!$B$20*'[1]составляющая 3,4ЦК'!$C$20)/1000</f>
        <v>6.7250339666999989E-2</v>
      </c>
      <c r="F2075" s="22">
        <f>([1]АТС!C603*'[1]составляющая 3,4ЦК'!$B$25*'[1]составляющая 3,4ЦК'!$C$25)/1000</f>
        <v>3.9756588722999996E-2</v>
      </c>
    </row>
    <row r="2076" spans="1:6" hidden="1" outlineLevel="1" x14ac:dyDescent="0.3">
      <c r="A2076" s="21" t="s">
        <v>35</v>
      </c>
      <c r="B2076" s="21">
        <v>3</v>
      </c>
      <c r="C2076" s="22">
        <f>([1]АТС!C604*'[1]составляющая 3,4ЦК'!$B$10*'[1]составляющая 3,4ЦК'!$C$10)/1000</f>
        <v>0.10663914870000001</v>
      </c>
      <c r="D2076" s="22">
        <f>([1]АТС!C604*'[1]составляющая 3,4ЦК'!$B$15*'[1]составляющая 3,4ЦК'!$C$15)/1000</f>
        <v>9.8976928386000002E-2</v>
      </c>
      <c r="E2076" s="22">
        <f>([1]АТС!C604*'[1]составляющая 3,4ЦК'!$B$20*'[1]составляющая 3,4ЦК'!$C$20)/1000</f>
        <v>6.8012079281999996E-2</v>
      </c>
      <c r="F2076" s="22">
        <f>([1]АТС!C604*'[1]составляющая 3,4ЦК'!$B$25*'[1]составляющая 3,4ЦК'!$C$25)/1000</f>
        <v>4.0206908657999994E-2</v>
      </c>
    </row>
    <row r="2077" spans="1:6" hidden="1" outlineLevel="1" x14ac:dyDescent="0.3">
      <c r="A2077" s="21" t="s">
        <v>35</v>
      </c>
      <c r="B2077" s="21">
        <v>4</v>
      </c>
      <c r="C2077" s="22">
        <f>([1]АТС!C605*'[1]составляющая 3,4ЦК'!$B$10*'[1]составляющая 3,4ЦК'!$C$10)/1000</f>
        <v>0.1078349274</v>
      </c>
      <c r="D2077" s="22">
        <f>([1]АТС!C605*'[1]составляющая 3,4ЦК'!$B$15*'[1]составляющая 3,4ЦК'!$C$15)/1000</f>
        <v>0.10008678817199998</v>
      </c>
      <c r="E2077" s="22">
        <f>([1]АТС!C605*'[1]составляющая 3,4ЦК'!$B$20*'[1]составляющая 3,4ЦК'!$C$20)/1000</f>
        <v>6.8774720363999994E-2</v>
      </c>
      <c r="F2077" s="22">
        <f>([1]АТС!C605*'[1]составляющая 3,4ЦК'!$B$25*'[1]составляющая 3,4ЦК'!$C$25)/1000</f>
        <v>4.0657761515999993E-2</v>
      </c>
    </row>
    <row r="2078" spans="1:6" hidden="1" outlineLevel="1" x14ac:dyDescent="0.3">
      <c r="A2078" s="21" t="s">
        <v>35</v>
      </c>
      <c r="B2078" s="21">
        <v>5</v>
      </c>
      <c r="C2078" s="22">
        <f>([1]АТС!C606*'[1]составляющая 3,4ЦК'!$B$10*'[1]составляющая 3,4ЦК'!$C$10)/1000</f>
        <v>0.11962734075000001</v>
      </c>
      <c r="D2078" s="22">
        <f>([1]АТС!C606*'[1]составляющая 3,4ЦК'!$B$15*'[1]составляющая 3,4ЦК'!$C$15)/1000</f>
        <v>0.11103189478499997</v>
      </c>
      <c r="E2078" s="22">
        <f>([1]АТС!C606*'[1]составляющая 3,4ЦК'!$B$20*'[1]составляющая 3,4ЦК'!$C$20)/1000</f>
        <v>7.6295659544999991E-2</v>
      </c>
      <c r="F2078" s="22">
        <f>([1]АТС!C606*'[1]составляющая 3,4ЦК'!$B$25*'[1]составляющая 3,4ЦК'!$C$25)/1000</f>
        <v>4.5103938105000005E-2</v>
      </c>
    </row>
    <row r="2079" spans="1:6" hidden="1" outlineLevel="1" x14ac:dyDescent="0.3">
      <c r="A2079" s="21" t="s">
        <v>35</v>
      </c>
      <c r="B2079" s="21">
        <v>6</v>
      </c>
      <c r="C2079" s="22">
        <f>([1]АТС!C607*'[1]составляющая 3,4ЦК'!$B$10*'[1]составляющая 3,4ЦК'!$C$10)/1000</f>
        <v>0.13492228319999999</v>
      </c>
      <c r="D2079" s="22">
        <f>([1]АТС!C607*'[1]составляющая 3,4ЦК'!$B$15*'[1]составляющая 3,4ЦК'!$C$15)/1000</f>
        <v>0.125227867296</v>
      </c>
      <c r="E2079" s="22">
        <f>([1]АТС!C607*'[1]составляющая 3,4ЦК'!$B$20*'[1]составляющая 3,4ЦК'!$C$20)/1000</f>
        <v>8.6050433951999988E-2</v>
      </c>
      <c r="F2079" s="22">
        <f>([1]АТС!C607*'[1]составляющая 3,4ЦК'!$B$25*'[1]составляющая 3,4ЦК'!$C$25)/1000</f>
        <v>5.0870697887999992E-2</v>
      </c>
    </row>
    <row r="2080" spans="1:6" hidden="1" outlineLevel="1" x14ac:dyDescent="0.3">
      <c r="A2080" s="21" t="s">
        <v>35</v>
      </c>
      <c r="B2080" s="21">
        <v>7</v>
      </c>
      <c r="C2080" s="22">
        <f>([1]АТС!C608*'[1]составляющая 3,4ЦК'!$B$10*'[1]составляющая 3,4ЦК'!$C$10)/1000</f>
        <v>0.1766049237</v>
      </c>
      <c r="D2080" s="22">
        <f>([1]АТС!C608*'[1]составляющая 3,4ЦК'!$B$15*'[1]составляющая 3,4ЦК'!$C$15)/1000</f>
        <v>0.16391553288599997</v>
      </c>
      <c r="E2080" s="22">
        <f>([1]АТС!C608*'[1]составляющая 3,4ЦК'!$B$20*'[1]составляющая 3,4ЦК'!$C$20)/1000</f>
        <v>0.112634695782</v>
      </c>
      <c r="F2080" s="22">
        <f>([1]АТС!C608*'[1]составляющая 3,4ЦК'!$B$25*'[1]составляющая 3,4ЦК'!$C$25)/1000</f>
        <v>6.6586597157999999E-2</v>
      </c>
    </row>
    <row r="2081" spans="1:6" hidden="1" outlineLevel="1" x14ac:dyDescent="0.3">
      <c r="A2081" s="21" t="s">
        <v>35</v>
      </c>
      <c r="B2081" s="21">
        <v>8</v>
      </c>
      <c r="C2081" s="22">
        <f>([1]АТС!C609*'[1]составляющая 3,4ЦК'!$B$10*'[1]составляющая 3,4ЦК'!$C$10)/1000</f>
        <v>0.18632945970000001</v>
      </c>
      <c r="D2081" s="22">
        <f>([1]АТС!C609*'[1]составляющая 3,4ЦК'!$B$15*'[1]составляющая 3,4ЦК'!$C$15)/1000</f>
        <v>0.17294134296599997</v>
      </c>
      <c r="E2081" s="22">
        <f>([1]АТС!C609*'[1]составляющая 3,4ЦК'!$B$20*'[1]составляющая 3,4ЦК'!$C$20)/1000</f>
        <v>0.11883678874199999</v>
      </c>
      <c r="F2081" s="22">
        <f>([1]АТС!C609*'[1]составляющая 3,4ЦК'!$B$25*'[1]составляющая 3,4ЦК'!$C$25)/1000</f>
        <v>7.0253107398000003E-2</v>
      </c>
    </row>
    <row r="2082" spans="1:6" hidden="1" outlineLevel="1" x14ac:dyDescent="0.3">
      <c r="A2082" s="21" t="s">
        <v>35</v>
      </c>
      <c r="B2082" s="21">
        <v>9</v>
      </c>
      <c r="C2082" s="22">
        <f>([1]АТС!C610*'[1]составляющая 3,4ЦК'!$B$10*'[1]составляющая 3,4ЦК'!$C$10)/1000</f>
        <v>0.1884750768</v>
      </c>
      <c r="D2082" s="22">
        <f>([1]АТС!C610*'[1]составляющая 3,4ЦК'!$B$15*'[1]составляющая 3,4ЦК'!$C$15)/1000</f>
        <v>0.17493279350399998</v>
      </c>
      <c r="E2082" s="22">
        <f>([1]АТС!C610*'[1]составляющая 3,4ЦК'!$B$20*'[1]составляющая 3,4ЦК'!$C$20)/1000</f>
        <v>0.12020521564799999</v>
      </c>
      <c r="F2082" s="22">
        <f>([1]АТС!C610*'[1]составляющая 3,4ЦК'!$B$25*'[1]составляющая 3,4ЦК'!$C$25)/1000</f>
        <v>7.1062084511999996E-2</v>
      </c>
    </row>
    <row r="2083" spans="1:6" hidden="1" outlineLevel="1" x14ac:dyDescent="0.3">
      <c r="A2083" s="21" t="s">
        <v>35</v>
      </c>
      <c r="B2083" s="21">
        <v>10</v>
      </c>
      <c r="C2083" s="22">
        <f>([1]АТС!C611*'[1]составляющая 3,4ЦК'!$B$10*'[1]составляющая 3,4ЦК'!$C$10)/1000</f>
        <v>0.18776976525</v>
      </c>
      <c r="D2083" s="22">
        <f>([1]АТС!C611*'[1]составляющая 3,4ЦК'!$B$15*'[1]составляющая 3,4ЦК'!$C$15)/1000</f>
        <v>0.17427815989499998</v>
      </c>
      <c r="E2083" s="22">
        <f>([1]АТС!C611*'[1]составляющая 3,4ЦК'!$B$20*'[1]составляющая 3,4ЦК'!$C$20)/1000</f>
        <v>0.11975538361499999</v>
      </c>
      <c r="F2083" s="22">
        <f>([1]АТС!C611*'[1]составляющая 3,4ЦК'!$B$25*'[1]составляющая 3,4ЦК'!$C$25)/1000</f>
        <v>7.0796155935000007E-2</v>
      </c>
    </row>
    <row r="2084" spans="1:6" hidden="1" outlineLevel="1" x14ac:dyDescent="0.3">
      <c r="A2084" s="21" t="s">
        <v>35</v>
      </c>
      <c r="B2084" s="21">
        <v>11</v>
      </c>
      <c r="C2084" s="22">
        <f>([1]АТС!C612*'[1]составляющая 3,4ЦК'!$B$10*'[1]составляющая 3,4ЦК'!$C$10)/1000</f>
        <v>0.18817118504999999</v>
      </c>
      <c r="D2084" s="22">
        <f>([1]АТС!C612*'[1]составляющая 3,4ЦК'!$B$15*'[1]составляющая 3,4ЦК'!$C$15)/1000</f>
        <v>0.17465073693899999</v>
      </c>
      <c r="E2084" s="22">
        <f>([1]АТС!C612*'[1]составляющая 3,4ЦК'!$B$20*'[1]составляющая 3,4ЦК'!$C$20)/1000</f>
        <v>0.12001140024299999</v>
      </c>
      <c r="F2084" s="22">
        <f>([1]АТС!C612*'[1]составляющая 3,4ЦК'!$B$25*'[1]составляющая 3,4ЦК'!$C$25)/1000</f>
        <v>7.0947506066999996E-2</v>
      </c>
    </row>
    <row r="2085" spans="1:6" hidden="1" outlineLevel="1" x14ac:dyDescent="0.3">
      <c r="A2085" s="21" t="s">
        <v>35</v>
      </c>
      <c r="B2085" s="21">
        <v>12</v>
      </c>
      <c r="C2085" s="22">
        <f>([1]АТС!C613*'[1]составляющая 3,4ЦК'!$B$10*'[1]составляющая 3,4ЦК'!$C$10)/1000</f>
        <v>0.18812030085000001</v>
      </c>
      <c r="D2085" s="22">
        <f>([1]АТС!C613*'[1]составляющая 3,4ЦК'!$B$15*'[1]составляющая 3,4ЦК'!$C$15)/1000</f>
        <v>0.174603508863</v>
      </c>
      <c r="E2085" s="22">
        <f>([1]АТС!C613*'[1]составляющая 3,4ЦК'!$B$20*'[1]составляющая 3,4ЦК'!$C$20)/1000</f>
        <v>0.11997894743099999</v>
      </c>
      <c r="F2085" s="22">
        <f>([1]АТС!C613*'[1]составляющая 3,4ЦК'!$B$25*'[1]составляющая 3,4ЦК'!$C$25)/1000</f>
        <v>7.0928320838999998E-2</v>
      </c>
    </row>
    <row r="2086" spans="1:6" hidden="1" outlineLevel="1" x14ac:dyDescent="0.3">
      <c r="A2086" s="21" t="s">
        <v>35</v>
      </c>
      <c r="B2086" s="21">
        <v>13</v>
      </c>
      <c r="C2086" s="22">
        <f>([1]АТС!C614*'[1]составляющая 3,4ЦК'!$B$10*'[1]составляющая 3,4ЦК'!$C$10)/1000</f>
        <v>0.18794503305000002</v>
      </c>
      <c r="D2086" s="22">
        <f>([1]АТС!C614*'[1]составляющая 3,4ЦК'!$B$15*'[1]составляющая 3,4ЦК'!$C$15)/1000</f>
        <v>0.17444083437899996</v>
      </c>
      <c r="E2086" s="22">
        <f>([1]АТС!C614*'[1]составляющая 3,4ЦК'!$B$20*'[1]составляющая 3,4ЦК'!$C$20)/1000</f>
        <v>0.119867165523</v>
      </c>
      <c r="F2086" s="22">
        <f>([1]АТС!C614*'[1]составляющая 3,4ЦК'!$B$25*'[1]составляющая 3,4ЦК'!$C$25)/1000</f>
        <v>7.0862238387000009E-2</v>
      </c>
    </row>
    <row r="2087" spans="1:6" hidden="1" outlineLevel="1" x14ac:dyDescent="0.3">
      <c r="A2087" s="21" t="s">
        <v>35</v>
      </c>
      <c r="B2087" s="21">
        <v>14</v>
      </c>
      <c r="C2087" s="22">
        <f>([1]АТС!C615*'[1]составляющая 3,4ЦК'!$B$10*'[1]составляющая 3,4ЦК'!$C$10)/1000</f>
        <v>0.18769343895000001</v>
      </c>
      <c r="D2087" s="22">
        <f>([1]АТС!C615*'[1]составляющая 3,4ЦК'!$B$15*'[1]составляющая 3,4ЦК'!$C$15)/1000</f>
        <v>0.17420731778099999</v>
      </c>
      <c r="E2087" s="22">
        <f>([1]АТС!C615*'[1]составляющая 3,4ЦК'!$B$20*'[1]составляющая 3,4ЦК'!$C$20)/1000</f>
        <v>0.119706704397</v>
      </c>
      <c r="F2087" s="22">
        <f>([1]АТС!C615*'[1]составляющая 3,4ЦК'!$B$25*'[1]составляющая 3,4ЦК'!$C$25)/1000</f>
        <v>7.0767378093000002E-2</v>
      </c>
    </row>
    <row r="2088" spans="1:6" hidden="1" outlineLevel="1" x14ac:dyDescent="0.3">
      <c r="A2088" s="21" t="s">
        <v>35</v>
      </c>
      <c r="B2088" s="21">
        <v>15</v>
      </c>
      <c r="C2088" s="22">
        <f>([1]АТС!C616*'[1]составляющая 3,4ЦК'!$B$10*'[1]составляющая 3,4ЦК'!$C$10)/1000</f>
        <v>0.18741640275000002</v>
      </c>
      <c r="D2088" s="22">
        <f>([1]АТС!C616*'[1]составляющая 3,4ЦК'!$B$15*'[1]составляющая 3,4ЦК'!$C$15)/1000</f>
        <v>0.17395018714499999</v>
      </c>
      <c r="E2088" s="22">
        <f>([1]АТС!C616*'[1]составляющая 3,4ЦК'!$B$20*'[1]составляющая 3,4ЦК'!$C$20)/1000</f>
        <v>0.11953001686499999</v>
      </c>
      <c r="F2088" s="22">
        <f>([1]АТС!C616*'[1]составляющая 3,4ЦК'!$B$25*'[1]составляющая 3,4ЦК'!$C$25)/1000</f>
        <v>7.0662925185000003E-2</v>
      </c>
    </row>
    <row r="2089" spans="1:6" hidden="1" outlineLevel="1" x14ac:dyDescent="0.3">
      <c r="A2089" s="21" t="s">
        <v>35</v>
      </c>
      <c r="B2089" s="21">
        <v>16</v>
      </c>
      <c r="C2089" s="22">
        <f>([1]АТС!C617*'[1]составляющая 3,4ЦК'!$B$10*'[1]составляющая 3,4ЦК'!$C$10)/1000</f>
        <v>0.18731746124999998</v>
      </c>
      <c r="D2089" s="22">
        <f>([1]АТС!C617*'[1]составляющая 3,4ЦК'!$B$15*'[1]составляющая 3,4ЦК'!$C$15)/1000</f>
        <v>0.17385835477499997</v>
      </c>
      <c r="E2089" s="22">
        <f>([1]АТС!C617*'[1]составляющая 3,4ЦК'!$B$20*'[1]составляющая 3,4ЦК'!$C$20)/1000</f>
        <v>0.11946691417499998</v>
      </c>
      <c r="F2089" s="22">
        <f>([1]АТС!C617*'[1]составляющая 3,4ЦК'!$B$25*'[1]составляющая 3,4ЦК'!$C$25)/1000</f>
        <v>7.0625620575000006E-2</v>
      </c>
    </row>
    <row r="2090" spans="1:6" hidden="1" outlineLevel="1" x14ac:dyDescent="0.3">
      <c r="A2090" s="21" t="s">
        <v>35</v>
      </c>
      <c r="B2090" s="21">
        <v>17</v>
      </c>
      <c r="C2090" s="22">
        <f>([1]АТС!C618*'[1]составляющая 3,4ЦК'!$B$10*'[1]составляющая 3,4ЦК'!$C$10)/1000</f>
        <v>0.18610754804999999</v>
      </c>
      <c r="D2090" s="22">
        <f>([1]АТС!C618*'[1]составляющая 3,4ЦК'!$B$15*'[1]составляющая 3,4ЦК'!$C$15)/1000</f>
        <v>0.172735376079</v>
      </c>
      <c r="E2090" s="22">
        <f>([1]АТС!C618*'[1]составляющая 3,4ЦК'!$B$20*'[1]составляющая 3,4ЦК'!$C$20)/1000</f>
        <v>0.11869525842299998</v>
      </c>
      <c r="F2090" s="22">
        <f>([1]АТС!C618*'[1]составляющая 3,4ЦК'!$B$25*'[1]составляющая 3,4ЦК'!$C$25)/1000</f>
        <v>7.0169438486999997E-2</v>
      </c>
    </row>
    <row r="2091" spans="1:6" hidden="1" outlineLevel="1" x14ac:dyDescent="0.3">
      <c r="A2091" s="21" t="s">
        <v>35</v>
      </c>
      <c r="B2091" s="21">
        <v>18</v>
      </c>
      <c r="C2091" s="22">
        <f>([1]АТС!C619*'[1]составляющая 3,4ЦК'!$B$10*'[1]составляющая 3,4ЦК'!$C$10)/1000</f>
        <v>0.18773018864999999</v>
      </c>
      <c r="D2091" s="22">
        <f>([1]АТС!C619*'[1]составляющая 3,4ЦК'!$B$15*'[1]составляющая 3,4ЦК'!$C$15)/1000</f>
        <v>0.17424142694699998</v>
      </c>
      <c r="E2091" s="22">
        <f>([1]АТС!C619*'[1]составляющая 3,4ЦК'!$B$20*'[1]составляющая 3,4ЦК'!$C$20)/1000</f>
        <v>0.11973014253899998</v>
      </c>
      <c r="F2091" s="22">
        <f>([1]АТС!C619*'[1]составляющая 3,4ЦК'!$B$25*'[1]составляющая 3,4ЦК'!$C$25)/1000</f>
        <v>7.0781234090999998E-2</v>
      </c>
    </row>
    <row r="2092" spans="1:6" hidden="1" outlineLevel="1" x14ac:dyDescent="0.3">
      <c r="A2092" s="21" t="s">
        <v>35</v>
      </c>
      <c r="B2092" s="21">
        <v>19</v>
      </c>
      <c r="C2092" s="22">
        <f>([1]АТС!C620*'[1]составляющая 3,4ЦК'!$B$10*'[1]составляющая 3,4ЦК'!$C$10)/1000</f>
        <v>0.19079878860000002</v>
      </c>
      <c r="D2092" s="22">
        <f>([1]АТС!C620*'[1]составляющая 3,4ЦК'!$B$15*'[1]составляющая 3,4ЦК'!$C$15)/1000</f>
        <v>0.177089542308</v>
      </c>
      <c r="E2092" s="22">
        <f>([1]АТС!C620*'[1]составляющая 3,4ЦК'!$B$20*'[1]составляющая 3,4ЦК'!$C$20)/1000</f>
        <v>0.12168722739599999</v>
      </c>
      <c r="F2092" s="22">
        <f>([1]АТС!C620*'[1]составляющая 3,4ЦК'!$B$25*'[1]составляющая 3,4ЦК'!$C$25)/1000</f>
        <v>7.1938209924000004E-2</v>
      </c>
    </row>
    <row r="2093" spans="1:6" hidden="1" outlineLevel="1" x14ac:dyDescent="0.3">
      <c r="A2093" s="21" t="s">
        <v>35</v>
      </c>
      <c r="B2093" s="21">
        <v>20</v>
      </c>
      <c r="C2093" s="22">
        <f>([1]АТС!C621*'[1]составляющая 3,4ЦК'!$B$10*'[1]составляющая 3,4ЦК'!$C$10)/1000</f>
        <v>0.18463190624999998</v>
      </c>
      <c r="D2093" s="22">
        <f>([1]АТС!C621*'[1]составляющая 3,4ЦК'!$B$15*'[1]составляющая 3,4ЦК'!$C$15)/1000</f>
        <v>0.17136576187499997</v>
      </c>
      <c r="E2093" s="22">
        <f>([1]АТС!C621*'[1]составляющая 3,4ЦК'!$B$20*'[1]составляющая 3,4ЦК'!$C$20)/1000</f>
        <v>0.117754126875</v>
      </c>
      <c r="F2093" s="22">
        <f>([1]АТС!C621*'[1]составляющая 3,4ЦК'!$B$25*'[1]составляющая 3,4ЦК'!$C$25)/1000</f>
        <v>6.961306687499999E-2</v>
      </c>
    </row>
    <row r="2094" spans="1:6" hidden="1" outlineLevel="1" x14ac:dyDescent="0.3">
      <c r="A2094" s="21" t="s">
        <v>35</v>
      </c>
      <c r="B2094" s="21">
        <v>21</v>
      </c>
      <c r="C2094" s="22">
        <f>([1]АТС!C622*'[1]составляющая 3,4ЦК'!$B$10*'[1]составляющая 3,4ЦК'!$C$10)/1000</f>
        <v>0.18426723615000004</v>
      </c>
      <c r="D2094" s="22">
        <f>([1]АТС!C622*'[1]составляющая 3,4ЦК'!$B$15*'[1]составляющая 3,4ЦК'!$C$15)/1000</f>
        <v>0.17102729399699998</v>
      </c>
      <c r="E2094" s="22">
        <f>([1]АТС!C622*'[1]составляющая 3,4ЦК'!$B$20*'[1]составляющая 3,4ЦК'!$C$20)/1000</f>
        <v>0.11752154838899999</v>
      </c>
      <c r="F2094" s="22">
        <f>([1]АТС!C622*'[1]составляющая 3,4ЦК'!$B$25*'[1]составляющая 3,4ЦК'!$C$25)/1000</f>
        <v>6.9475572740999997E-2</v>
      </c>
    </row>
    <row r="2095" spans="1:6" hidden="1" outlineLevel="1" x14ac:dyDescent="0.3">
      <c r="A2095" s="21" t="s">
        <v>35</v>
      </c>
      <c r="B2095" s="21">
        <v>22</v>
      </c>
      <c r="C2095" s="22">
        <f>([1]АТС!C623*'[1]составляющая 3,4ЦК'!$B$10*'[1]составляющая 3,4ЦК'!$C$10)/1000</f>
        <v>0.18357181875</v>
      </c>
      <c r="D2095" s="22">
        <f>([1]АТС!C623*'[1]составляющая 3,4ЦК'!$B$15*'[1]составляющая 3,4ЦК'!$C$15)/1000</f>
        <v>0.170381843625</v>
      </c>
      <c r="E2095" s="22">
        <f>([1]АТС!C623*'[1]составляющая 3,4ЦК'!$B$20*'[1]составляющая 3,4ЦК'!$C$20)/1000</f>
        <v>0.117078026625</v>
      </c>
      <c r="F2095" s="22">
        <f>([1]АТС!C623*'[1]составляющая 3,4ЦК'!$B$25*'[1]составляющая 3,4ЦК'!$C$25)/1000</f>
        <v>6.9213374625000004E-2</v>
      </c>
    </row>
    <row r="2096" spans="1:6" hidden="1" outlineLevel="1" x14ac:dyDescent="0.3">
      <c r="A2096" s="21" t="s">
        <v>35</v>
      </c>
      <c r="B2096" s="21">
        <v>23</v>
      </c>
      <c r="C2096" s="22">
        <f>([1]АТС!C624*'[1]составляющая 3,4ЦК'!$B$10*'[1]составляющая 3,4ЦК'!$C$10)/1000</f>
        <v>0.18102902219999997</v>
      </c>
      <c r="D2096" s="22">
        <f>([1]АТС!C624*'[1]составляющая 3,4ЦК'!$B$15*'[1]составляющая 3,4ЦК'!$C$15)/1000</f>
        <v>0.16802175171599998</v>
      </c>
      <c r="E2096" s="22">
        <f>([1]АТС!C624*'[1]составляющая 3,4ЦК'!$B$20*'[1]составляющая 3,4ЦК'!$C$20)/1000</f>
        <v>0.11545628749199999</v>
      </c>
      <c r="F2096" s="22">
        <f>([1]АТС!C624*'[1]составляющая 3,4ЦК'!$B$25*'[1]составляющая 3,4ЦК'!$C$25)/1000</f>
        <v>6.8254646148000003E-2</v>
      </c>
    </row>
    <row r="2097" spans="1:6" hidden="1" outlineLevel="1" x14ac:dyDescent="0.3">
      <c r="A2097" s="21" t="s">
        <v>36</v>
      </c>
      <c r="B2097" s="21">
        <v>0</v>
      </c>
      <c r="C2097" s="22">
        <f>([1]АТС!C625*'[1]составляющая 3,4ЦК'!$B$10*'[1]составляющая 3,4ЦК'!$C$10)/1000</f>
        <v>0.12309594705</v>
      </c>
      <c r="D2097" s="22">
        <f>([1]АТС!C625*'[1]составляющая 3,4ЦК'!$B$15*'[1]составляющая 3,4ЦК'!$C$15)/1000</f>
        <v>0.11425127529899999</v>
      </c>
      <c r="E2097" s="22">
        <f>([1]АТС!C625*'[1]составляющая 3,4ЦК'!$B$20*'[1]составляющая 3,4ЦК'!$C$20)/1000</f>
        <v>7.8507859562999979E-2</v>
      </c>
      <c r="F2097" s="22">
        <f>([1]АТС!C625*'[1]составляющая 3,4ЦК'!$B$25*'[1]составляющая 3,4ЦК'!$C$25)/1000</f>
        <v>4.6411731147E-2</v>
      </c>
    </row>
    <row r="2098" spans="1:6" hidden="1" outlineLevel="1" x14ac:dyDescent="0.3">
      <c r="A2098" s="21" t="s">
        <v>36</v>
      </c>
      <c r="B2098" s="21">
        <v>1</v>
      </c>
      <c r="C2098" s="22">
        <f>([1]АТС!C626*'[1]составляющая 3,4ЦК'!$B$10*'[1]составляющая 3,4ЦК'!$C$10)/1000</f>
        <v>0.11249507204999999</v>
      </c>
      <c r="D2098" s="22">
        <f>([1]АТС!C626*'[1]составляющая 3,4ЦК'!$B$15*'[1]составляющая 3,4ЦК'!$C$15)/1000</f>
        <v>0.10441209279899999</v>
      </c>
      <c r="E2098" s="22">
        <f>([1]АТС!C626*'[1]составляющая 3,4ЦК'!$B$20*'[1]составляющая 3,4ЦК'!$C$20)/1000</f>
        <v>7.1746857062999991E-2</v>
      </c>
      <c r="F2098" s="22">
        <f>([1]АТС!C626*'[1]составляющая 3,4ЦК'!$B$25*'[1]составляющая 3,4ЦК'!$C$25)/1000</f>
        <v>4.2414808647E-2</v>
      </c>
    </row>
    <row r="2099" spans="1:6" hidden="1" outlineLevel="1" x14ac:dyDescent="0.3">
      <c r="A2099" s="21" t="s">
        <v>36</v>
      </c>
      <c r="B2099" s="21">
        <v>2</v>
      </c>
      <c r="C2099" s="22">
        <f>([1]АТС!C627*'[1]составляющая 3,4ЦК'!$B$10*'[1]составляющая 3,4ЦК'!$C$10)/1000</f>
        <v>0.10879748685000001</v>
      </c>
      <c r="D2099" s="22">
        <f>([1]АТС!C627*'[1]составляющая 3,4ЦК'!$B$15*'[1]составляющая 3,4ЦК'!$C$15)/1000</f>
        <v>0.100980185943</v>
      </c>
      <c r="E2099" s="22">
        <f>([1]АТС!C627*'[1]составляющая 3,4ЦК'!$B$20*'[1]составляющая 3,4ЦК'!$C$20)/1000</f>
        <v>6.9388619390999995E-2</v>
      </c>
      <c r="F2099" s="22">
        <f>([1]АТС!C627*'[1]составляющая 3,4ЦК'!$B$25*'[1]составляющая 3,4ЦК'!$C$25)/1000</f>
        <v>4.1020682078999997E-2</v>
      </c>
    </row>
    <row r="2100" spans="1:6" hidden="1" outlineLevel="1" x14ac:dyDescent="0.3">
      <c r="A2100" s="21" t="s">
        <v>36</v>
      </c>
      <c r="B2100" s="21">
        <v>3</v>
      </c>
      <c r="C2100" s="22">
        <f>([1]АТС!C628*'[1]составляющая 3,4ЦК'!$B$10*'[1]составляющая 3,4ЦК'!$C$10)/1000</f>
        <v>0.10772750519999999</v>
      </c>
      <c r="D2100" s="22">
        <f>([1]АТС!C628*'[1]составляющая 3,4ЦК'!$B$15*'[1]составляющая 3,4ЦК'!$C$15)/1000</f>
        <v>9.9987084455999978E-2</v>
      </c>
      <c r="E2100" s="22">
        <f>([1]АТС!C628*'[1]составляющая 3,4ЦК'!$B$20*'[1]составляющая 3,4ЦК'!$C$20)/1000</f>
        <v>6.8706208871999991E-2</v>
      </c>
      <c r="F2100" s="22">
        <f>([1]АТС!C628*'[1]составляющая 3,4ЦК'!$B$25*'[1]составляющая 3,4ЦК'!$C$25)/1000</f>
        <v>4.0617259367999994E-2</v>
      </c>
    </row>
    <row r="2101" spans="1:6" hidden="1" outlineLevel="1" x14ac:dyDescent="0.3">
      <c r="A2101" s="21" t="s">
        <v>36</v>
      </c>
      <c r="B2101" s="21">
        <v>4</v>
      </c>
      <c r="C2101" s="22">
        <f>([1]АТС!C629*'[1]составляющая 3,4ЦК'!$B$10*'[1]составляющая 3,4ЦК'!$C$10)/1000</f>
        <v>0.10927381950000001</v>
      </c>
      <c r="D2101" s="22">
        <f>([1]АТС!C629*'[1]составляющая 3,4ЦК'!$B$15*'[1]составляющая 3,4ЦК'!$C$15)/1000</f>
        <v>0.10142229320999999</v>
      </c>
      <c r="E2101" s="22">
        <f>([1]АТС!C629*'[1]составляющая 3,4ЦК'!$B$20*'[1]составляющая 3,4ЦК'!$C$20)/1000</f>
        <v>6.9692413769999989E-2</v>
      </c>
      <c r="F2101" s="22">
        <f>([1]АТС!C629*'[1]составляющая 3,4ЦК'!$B$25*'[1]составляющая 3,4ЦК'!$C$25)/1000</f>
        <v>4.1200277130000004E-2</v>
      </c>
    </row>
    <row r="2102" spans="1:6" hidden="1" outlineLevel="1" x14ac:dyDescent="0.3">
      <c r="A2102" s="21" t="s">
        <v>36</v>
      </c>
      <c r="B2102" s="21">
        <v>5</v>
      </c>
      <c r="C2102" s="22">
        <f>([1]АТС!C630*'[1]составляющая 3,4ЦК'!$B$10*'[1]составляющая 3,4ЦК'!$C$10)/1000</f>
        <v>0.11953546650000001</v>
      </c>
      <c r="D2102" s="22">
        <f>([1]АТС!C630*'[1]составляющая 3,4ЦК'!$B$15*'[1]составляющая 3,4ЦК'!$C$15)/1000</f>
        <v>0.11094662187</v>
      </c>
      <c r="E2102" s="22">
        <f>([1]АТС!C630*'[1]составляющая 3,4ЦК'!$B$20*'[1]составляющая 3,4ЦК'!$C$20)/1000</f>
        <v>7.6237064189999981E-2</v>
      </c>
      <c r="F2102" s="22">
        <f>([1]АТС!C630*'[1]составляющая 3,4ЦК'!$B$25*'[1]составляющая 3,4ЦК'!$C$25)/1000</f>
        <v>4.5069298110000003E-2</v>
      </c>
    </row>
    <row r="2103" spans="1:6" hidden="1" outlineLevel="1" x14ac:dyDescent="0.3">
      <c r="A2103" s="21" t="s">
        <v>36</v>
      </c>
      <c r="B2103" s="21">
        <v>6</v>
      </c>
      <c r="C2103" s="22">
        <f>([1]АТС!C631*'[1]составляющая 3,4ЦК'!$B$10*'[1]составляющая 3,4ЦК'!$C$10)/1000</f>
        <v>0.13925733435000001</v>
      </c>
      <c r="D2103" s="22">
        <f>([1]АТС!C631*'[1]составляющая 3,4ЦК'!$B$15*'[1]составляющая 3,4ЦК'!$C$15)/1000</f>
        <v>0.12925143699299999</v>
      </c>
      <c r="E2103" s="22">
        <f>([1]АТС!C631*'[1]составляющая 3,4ЦК'!$B$20*'[1]составляющая 3,4ЦК'!$C$20)/1000</f>
        <v>8.8815233240999991E-2</v>
      </c>
      <c r="F2103" s="22">
        <f>([1]АТС!C631*'[1]составляющая 3,4ЦК'!$B$25*'[1]составляющая 3,4ЦК'!$C$25)/1000</f>
        <v>5.2505172728999995E-2</v>
      </c>
    </row>
    <row r="2104" spans="1:6" hidden="1" outlineLevel="1" x14ac:dyDescent="0.3">
      <c r="A2104" s="21" t="s">
        <v>36</v>
      </c>
      <c r="B2104" s="21">
        <v>7</v>
      </c>
      <c r="C2104" s="22">
        <f>([1]АТС!C632*'[1]составляющая 3,4ЦК'!$B$10*'[1]составляющая 3,4ЦК'!$C$10)/1000</f>
        <v>0.17595332325000002</v>
      </c>
      <c r="D2104" s="22">
        <f>([1]АТС!C632*'[1]составляющая 3,4ЦК'!$B$15*'[1]составляющая 3,4ЦК'!$C$15)/1000</f>
        <v>0.16331075113499999</v>
      </c>
      <c r="E2104" s="22">
        <f>([1]АТС!C632*'[1]составляющая 3,4ЦК'!$B$20*'[1]составляющая 3,4ЦК'!$C$20)/1000</f>
        <v>0.11221911949499998</v>
      </c>
      <c r="F2104" s="22">
        <f>([1]АТС!C632*'[1]составляющая 3,4ЦК'!$B$25*'[1]составляющая 3,4ЦК'!$C$25)/1000</f>
        <v>6.6340919654999997E-2</v>
      </c>
    </row>
    <row r="2105" spans="1:6" hidden="1" outlineLevel="1" x14ac:dyDescent="0.3">
      <c r="A2105" s="21" t="s">
        <v>36</v>
      </c>
      <c r="B2105" s="21">
        <v>8</v>
      </c>
      <c r="C2105" s="22">
        <f>([1]АТС!C633*'[1]составляющая 3,4ЦК'!$B$10*'[1]составляющая 3,4ЦК'!$C$10)/1000</f>
        <v>0.18600295274999998</v>
      </c>
      <c r="D2105" s="22">
        <f>([1]АТС!C633*'[1]составляющая 3,4ЦК'!$B$15*'[1]составляющая 3,4ЦК'!$C$15)/1000</f>
        <v>0.17263829614499998</v>
      </c>
      <c r="E2105" s="22">
        <f>([1]АТС!C633*'[1]составляющая 3,4ЦК'!$B$20*'[1]составляющая 3,4ЦК'!$C$20)/1000</f>
        <v>0.118628549865</v>
      </c>
      <c r="F2105" s="22">
        <f>([1]АТС!C633*'[1]составляющая 3,4ЦК'!$B$25*'[1]составляющая 3,4ЦК'!$C$25)/1000</f>
        <v>7.0130002185000012E-2</v>
      </c>
    </row>
    <row r="2106" spans="1:6" hidden="1" outlineLevel="1" x14ac:dyDescent="0.3">
      <c r="A2106" s="21" t="s">
        <v>36</v>
      </c>
      <c r="B2106" s="21">
        <v>9</v>
      </c>
      <c r="C2106" s="22">
        <f>([1]АТС!C634*'[1]составляющая 3,4ЦК'!$B$10*'[1]составляющая 3,4ЦК'!$C$10)/1000</f>
        <v>0.1871068572</v>
      </c>
      <c r="D2106" s="22">
        <f>([1]АТС!C634*'[1]составляющая 3,4ЦК'!$B$15*'[1]составляющая 3,4ЦК'!$C$15)/1000</f>
        <v>0.17366288301599997</v>
      </c>
      <c r="E2106" s="22">
        <f>([1]АТС!C634*'[1]составляющая 3,4ЦК'!$B$20*'[1]составляющая 3,4ЦК'!$C$20)/1000</f>
        <v>0.11933259559199999</v>
      </c>
      <c r="F2106" s="22">
        <f>([1]АТС!C634*'[1]составляющая 3,4ЦК'!$B$25*'[1]составляющая 3,4ЦК'!$C$25)/1000</f>
        <v>7.0546215047999988E-2</v>
      </c>
    </row>
    <row r="2107" spans="1:6" hidden="1" outlineLevel="1" x14ac:dyDescent="0.3">
      <c r="A2107" s="21" t="s">
        <v>36</v>
      </c>
      <c r="B2107" s="21">
        <v>10</v>
      </c>
      <c r="C2107" s="22">
        <f>([1]АТС!C635*'[1]составляющая 3,4ЦК'!$B$10*'[1]составляющая 3,4ЦК'!$C$10)/1000</f>
        <v>0.18729767294999999</v>
      </c>
      <c r="D2107" s="22">
        <f>([1]АТС!C635*'[1]составляющая 3,4ЦК'!$B$15*'[1]составляющая 3,4ЦК'!$C$15)/1000</f>
        <v>0.17383998830099995</v>
      </c>
      <c r="E2107" s="22">
        <f>([1]АТС!C635*'[1]составляющая 3,4ЦК'!$B$20*'[1]составляющая 3,4ЦК'!$C$20)/1000</f>
        <v>0.11945429363699998</v>
      </c>
      <c r="F2107" s="22">
        <f>([1]АТС!C635*'[1]составляющая 3,4ЦК'!$B$25*'[1]составляющая 3,4ЦК'!$C$25)/1000</f>
        <v>7.0618159652999987E-2</v>
      </c>
    </row>
    <row r="2108" spans="1:6" hidden="1" outlineLevel="1" x14ac:dyDescent="0.3">
      <c r="A2108" s="21" t="s">
        <v>36</v>
      </c>
      <c r="B2108" s="21">
        <v>11</v>
      </c>
      <c r="C2108" s="22">
        <f>([1]АТС!C636*'[1]составляющая 3,4ЦК'!$B$10*'[1]составляющая 3,4ЦК'!$C$10)/1000</f>
        <v>0.18780368805</v>
      </c>
      <c r="D2108" s="22">
        <f>([1]АТС!C636*'[1]составляющая 3,4ЦК'!$B$15*'[1]составляющая 3,4ЦК'!$C$15)/1000</f>
        <v>0.174309645279</v>
      </c>
      <c r="E2108" s="22">
        <f>([1]АТС!C636*'[1]составляющая 3,4ЦК'!$B$20*'[1]составляющая 3,4ЦК'!$C$20)/1000</f>
        <v>0.11977701882299999</v>
      </c>
      <c r="F2108" s="22">
        <f>([1]АТС!C636*'[1]составляющая 3,4ЦК'!$B$25*'[1]составляющая 3,4ЦК'!$C$25)/1000</f>
        <v>7.0808946087000016E-2</v>
      </c>
    </row>
    <row r="2109" spans="1:6" hidden="1" outlineLevel="1" x14ac:dyDescent="0.3">
      <c r="A2109" s="21" t="s">
        <v>36</v>
      </c>
      <c r="B2109" s="21">
        <v>12</v>
      </c>
      <c r="C2109" s="22">
        <f>([1]АТС!C637*'[1]составляющая 3,4ЦК'!$B$10*'[1]составляющая 3,4ЦК'!$C$10)/1000</f>
        <v>0.18250183709999998</v>
      </c>
      <c r="D2109" s="22">
        <f>([1]АТС!C637*'[1]составляющая 3,4ЦК'!$B$15*'[1]составляющая 3,4ЦК'!$C$15)/1000</f>
        <v>0.16938874213800001</v>
      </c>
      <c r="E2109" s="22">
        <f>([1]АТС!C637*'[1]составляющая 3,4ЦК'!$B$20*'[1]составляющая 3,4ЦК'!$C$20)/1000</f>
        <v>0.11639561610599999</v>
      </c>
      <c r="F2109" s="22">
        <f>([1]АТС!C637*'[1]составляющая 3,4ЦК'!$B$25*'[1]составляющая 3,4ЦК'!$C$25)/1000</f>
        <v>6.8809951913999995E-2</v>
      </c>
    </row>
    <row r="2110" spans="1:6" hidden="1" outlineLevel="1" x14ac:dyDescent="0.3">
      <c r="A2110" s="21" t="s">
        <v>36</v>
      </c>
      <c r="B2110" s="21">
        <v>13</v>
      </c>
      <c r="C2110" s="22">
        <f>([1]АТС!C638*'[1]составляющая 3,4ЦК'!$B$10*'[1]составляющая 3,4ЦК'!$C$10)/1000</f>
        <v>0.18306721710000001</v>
      </c>
      <c r="D2110" s="22">
        <f>([1]АТС!C638*'[1]составляющая 3,4ЦК'!$B$15*'[1]составляющая 3,4ЦК'!$C$15)/1000</f>
        <v>0.169913498538</v>
      </c>
      <c r="E2110" s="22">
        <f>([1]АТС!C638*'[1]составляющая 3,4ЦК'!$B$20*'[1]составляющая 3,4ЦК'!$C$20)/1000</f>
        <v>0.116756202906</v>
      </c>
      <c r="F2110" s="22">
        <f>([1]АТС!C638*'[1]составляющая 3,4ЦК'!$B$25*'[1]составляющая 3,4ЦК'!$C$25)/1000</f>
        <v>6.9023121113999997E-2</v>
      </c>
    </row>
    <row r="2111" spans="1:6" hidden="1" outlineLevel="1" x14ac:dyDescent="0.3">
      <c r="A2111" s="21" t="s">
        <v>36</v>
      </c>
      <c r="B2111" s="21">
        <v>14</v>
      </c>
      <c r="C2111" s="22">
        <f>([1]АТС!C639*'[1]составляющая 3,4ЦК'!$B$10*'[1]составляющая 3,4ЦК'!$C$10)/1000</f>
        <v>0.18294990074999998</v>
      </c>
      <c r="D2111" s="22">
        <f>([1]АТС!C639*'[1]составляющая 3,4ЦК'!$B$15*'[1]составляющая 3,4ЦК'!$C$15)/1000</f>
        <v>0.16980461158499999</v>
      </c>
      <c r="E2111" s="22">
        <f>([1]АТС!C639*'[1]составляющая 3,4ЦК'!$B$20*'[1]составляющая 3,4ЦК'!$C$20)/1000</f>
        <v>0.11668138114499997</v>
      </c>
      <c r="F2111" s="22">
        <f>([1]АТС!C639*'[1]составляющая 3,4ЦК'!$B$25*'[1]составляющая 3,4ЦК'!$C$25)/1000</f>
        <v>6.8978888504999988E-2</v>
      </c>
    </row>
    <row r="2112" spans="1:6" hidden="1" outlineLevel="1" x14ac:dyDescent="0.3">
      <c r="A2112" s="21" t="s">
        <v>36</v>
      </c>
      <c r="B2112" s="21">
        <v>15</v>
      </c>
      <c r="C2112" s="22">
        <f>([1]АТС!C640*'[1]составляющая 3,4ЦК'!$B$10*'[1]составляющая 3,4ЦК'!$C$10)/1000</f>
        <v>0.18130464494999998</v>
      </c>
      <c r="D2112" s="22">
        <f>([1]АТС!C640*'[1]составляющая 3,4ЦК'!$B$15*'[1]составляющая 3,4ЦК'!$C$15)/1000</f>
        <v>0.16827757046099998</v>
      </c>
      <c r="E2112" s="22">
        <f>([1]АТС!C640*'[1]составляющая 3,4ЦК'!$B$20*'[1]составляющая 3,4ЦК'!$C$20)/1000</f>
        <v>0.11563207355699999</v>
      </c>
      <c r="F2112" s="22">
        <f>([1]АТС!C640*'[1]составляющая 3,4ЦК'!$B$25*'[1]составляющая 3,4ЦК'!$C$25)/1000</f>
        <v>6.8358566132999996E-2</v>
      </c>
    </row>
    <row r="2113" spans="1:6" hidden="1" outlineLevel="1" x14ac:dyDescent="0.3">
      <c r="A2113" s="21" t="s">
        <v>36</v>
      </c>
      <c r="B2113" s="21">
        <v>16</v>
      </c>
      <c r="C2113" s="22">
        <f>([1]АТС!C641*'[1]составляющая 3,4ЦК'!$B$10*'[1]составляющая 3,4ЦК'!$C$10)/1000</f>
        <v>0.18108131985000003</v>
      </c>
      <c r="D2113" s="22">
        <f>([1]АТС!C641*'[1]составляющая 3,4ЦК'!$B$15*'[1]составляющая 3,4ЦК'!$C$15)/1000</f>
        <v>0.168070291683</v>
      </c>
      <c r="E2113" s="22">
        <f>([1]АТС!C641*'[1]составляющая 3,4ЦК'!$B$20*'[1]составляющая 3,4ЦК'!$C$20)/1000</f>
        <v>0.11548964177099999</v>
      </c>
      <c r="F2113" s="22">
        <f>([1]АТС!C641*'[1]составляющая 3,4ЦК'!$B$25*'[1]составляющая 3,4ЦК'!$C$25)/1000</f>
        <v>6.8274364298999995E-2</v>
      </c>
    </row>
    <row r="2114" spans="1:6" hidden="1" outlineLevel="1" x14ac:dyDescent="0.3">
      <c r="A2114" s="21" t="s">
        <v>36</v>
      </c>
      <c r="B2114" s="21">
        <v>17</v>
      </c>
      <c r="C2114" s="22">
        <f>([1]АТС!C642*'[1]составляющая 3,4ЦК'!$B$10*'[1]составляющая 3,4ЦК'!$C$10)/1000</f>
        <v>0.18087212925000001</v>
      </c>
      <c r="D2114" s="22">
        <f>([1]АТС!C642*'[1]составляющая 3,4ЦК'!$B$15*'[1]составляющая 3,4ЦК'!$C$15)/1000</f>
        <v>0.167876131815</v>
      </c>
      <c r="E2114" s="22">
        <f>([1]АТС!C642*'[1]составляющая 3,4ЦК'!$B$20*'[1]составляющая 3,4ЦК'!$C$20)/1000</f>
        <v>0.11535622465499999</v>
      </c>
      <c r="F2114" s="22">
        <f>([1]АТС!C642*'[1]составляющая 3,4ЦК'!$B$25*'[1]составляющая 3,4ЦК'!$C$25)/1000</f>
        <v>6.8195491694999999E-2</v>
      </c>
    </row>
    <row r="2115" spans="1:6" hidden="1" outlineLevel="1" x14ac:dyDescent="0.3">
      <c r="A2115" s="21" t="s">
        <v>36</v>
      </c>
      <c r="B2115" s="21">
        <v>18</v>
      </c>
      <c r="C2115" s="22">
        <f>([1]АТС!C643*'[1]составляющая 3,4ЦК'!$B$10*'[1]составляющая 3,4ЦК'!$C$10)/1000</f>
        <v>0.18757188224999999</v>
      </c>
      <c r="D2115" s="22">
        <f>([1]АТС!C643*'[1]составляющая 3,4ЦК'!$B$15*'[1]составляющая 3,4ЦК'!$C$15)/1000</f>
        <v>0.17409449515499997</v>
      </c>
      <c r="E2115" s="22">
        <f>([1]АТС!C643*'[1]составляющая 3,4ЦК'!$B$20*'[1]составляющая 3,4ЦК'!$C$20)/1000</f>
        <v>0.11962917823499998</v>
      </c>
      <c r="F2115" s="22">
        <f>([1]АТС!C643*'[1]составляющая 3,4ЦК'!$B$25*'[1]составляющая 3,4ЦК'!$C$25)/1000</f>
        <v>7.0721546715E-2</v>
      </c>
    </row>
    <row r="2116" spans="1:6" hidden="1" outlineLevel="1" x14ac:dyDescent="0.3">
      <c r="A2116" s="21" t="s">
        <v>36</v>
      </c>
      <c r="B2116" s="21">
        <v>19</v>
      </c>
      <c r="C2116" s="22">
        <f>([1]АТС!C644*'[1]составляющая 3,4ЦК'!$B$10*'[1]составляющая 3,4ЦК'!$C$10)/1000</f>
        <v>0.18409762215</v>
      </c>
      <c r="D2116" s="22">
        <f>([1]АТС!C644*'[1]составляющая 3,4ЦК'!$B$15*'[1]составляющая 3,4ЦК'!$C$15)/1000</f>
        <v>0.17086986707699997</v>
      </c>
      <c r="E2116" s="22">
        <f>([1]АТС!C644*'[1]составляющая 3,4ЦК'!$B$20*'[1]составляющая 3,4ЦК'!$C$20)/1000</f>
        <v>0.117413372349</v>
      </c>
      <c r="F2116" s="22">
        <f>([1]АТС!C644*'[1]составляющая 3,4ЦК'!$B$25*'[1]составляющая 3,4ЦК'!$C$25)/1000</f>
        <v>6.941162198100001E-2</v>
      </c>
    </row>
    <row r="2117" spans="1:6" hidden="1" outlineLevel="1" x14ac:dyDescent="0.3">
      <c r="A2117" s="21" t="s">
        <v>36</v>
      </c>
      <c r="B2117" s="21">
        <v>20</v>
      </c>
      <c r="C2117" s="22">
        <f>([1]АТС!C645*'[1]составляющая 3,4ЦК'!$B$10*'[1]составляющая 3,4ЦК'!$C$10)/1000</f>
        <v>0.18402553620000003</v>
      </c>
      <c r="D2117" s="22">
        <f>([1]АТС!C645*'[1]составляющая 3,4ЦК'!$B$15*'[1]составляющая 3,4ЦК'!$C$15)/1000</f>
        <v>0.17080296063599998</v>
      </c>
      <c r="E2117" s="22">
        <f>([1]АТС!C645*'[1]составляющая 3,4ЦК'!$B$20*'[1]составляющая 3,4ЦК'!$C$20)/1000</f>
        <v>0.11736739753199998</v>
      </c>
      <c r="F2117" s="22">
        <f>([1]АТС!C645*'[1]составляющая 3,4ЦК'!$B$25*'[1]составляющая 3,4ЦК'!$C$25)/1000</f>
        <v>6.9384442908000013E-2</v>
      </c>
    </row>
    <row r="2118" spans="1:6" hidden="1" outlineLevel="1" x14ac:dyDescent="0.3">
      <c r="A2118" s="21" t="s">
        <v>36</v>
      </c>
      <c r="B2118" s="21">
        <v>21</v>
      </c>
      <c r="C2118" s="22">
        <f>([1]АТС!C646*'[1]составляющая 3,4ЦК'!$B$10*'[1]составляющая 3,4ЦК'!$C$10)/1000</f>
        <v>0.18359302049999998</v>
      </c>
      <c r="D2118" s="22">
        <f>([1]АТС!C646*'[1]составляющая 3,4ЦК'!$B$15*'[1]составляющая 3,4ЦК'!$C$15)/1000</f>
        <v>0.17040152199</v>
      </c>
      <c r="E2118" s="22">
        <f>([1]АТС!C646*'[1]составляющая 3,4ЦК'!$B$20*'[1]составляющая 3,4ЦК'!$C$20)/1000</f>
        <v>0.11709154862999999</v>
      </c>
      <c r="F2118" s="22">
        <f>([1]АТС!C646*'[1]составляющая 3,4ЦК'!$B$25*'[1]составляющая 3,4ЦК'!$C$25)/1000</f>
        <v>6.9221368470000003E-2</v>
      </c>
    </row>
    <row r="2119" spans="1:6" hidden="1" outlineLevel="1" x14ac:dyDescent="0.3">
      <c r="A2119" s="21" t="s">
        <v>36</v>
      </c>
      <c r="B2119" s="21">
        <v>22</v>
      </c>
      <c r="C2119" s="22">
        <f>([1]АТС!C647*'[1]составляющая 3,4ЦК'!$B$10*'[1]составляющая 3,4ЦК'!$C$10)/1000</f>
        <v>0.18281703645</v>
      </c>
      <c r="D2119" s="22">
        <f>([1]АТС!C647*'[1]составляющая 3,4ЦК'!$B$15*'[1]составляющая 3,4ЦК'!$C$15)/1000</f>
        <v>0.169681293831</v>
      </c>
      <c r="E2119" s="22">
        <f>([1]АТС!C647*'[1]составляющая 3,4ЦК'!$B$20*'[1]составляющая 3,4ЦК'!$C$20)/1000</f>
        <v>0.11659664324699999</v>
      </c>
      <c r="F2119" s="22">
        <f>([1]АТС!C647*'[1]составляющая 3,4ЦК'!$B$25*'[1]составляющая 3,4ЦК'!$C$25)/1000</f>
        <v>6.8928793742999997E-2</v>
      </c>
    </row>
    <row r="2120" spans="1:6" hidden="1" outlineLevel="1" x14ac:dyDescent="0.3">
      <c r="A2120" s="21" t="s">
        <v>36</v>
      </c>
      <c r="B2120" s="21">
        <v>23</v>
      </c>
      <c r="C2120" s="22">
        <f>([1]АТС!C648*'[1]составляющая 3,4ЦК'!$B$10*'[1]составляющая 3,4ЦК'!$C$10)/1000</f>
        <v>0.18048908429999999</v>
      </c>
      <c r="D2120" s="22">
        <f>([1]АТС!C648*'[1]составляющая 3,4ЦК'!$B$15*'[1]составляющая 3,4ЦК'!$C$15)/1000</f>
        <v>0.16752060935399998</v>
      </c>
      <c r="E2120" s="22">
        <f>([1]АТС!C648*'[1]составляющая 3,4ЦК'!$B$20*'[1]составляющая 3,4ЦК'!$C$20)/1000</f>
        <v>0.115111927098</v>
      </c>
      <c r="F2120" s="22">
        <f>([1]АТС!C648*'[1]составляющая 3,4ЦК'!$B$25*'[1]составляющая 3,4ЦК'!$C$25)/1000</f>
        <v>6.8051069561999994E-2</v>
      </c>
    </row>
    <row r="2121" spans="1:6" hidden="1" outlineLevel="1" x14ac:dyDescent="0.3">
      <c r="A2121" s="21" t="s">
        <v>37</v>
      </c>
      <c r="B2121" s="21">
        <v>0</v>
      </c>
      <c r="C2121" s="22">
        <f>([1]АТС!C649*'[1]составляющая 3,4ЦК'!$B$10*'[1]составляющая 3,4ЦК'!$C$10)/1000</f>
        <v>0.17535684735000001</v>
      </c>
      <c r="D2121" s="22">
        <f>([1]АТС!C649*'[1]составляющая 3,4ЦК'!$B$15*'[1]составляющая 3,4ЦК'!$C$15)/1000</f>
        <v>0.162757133133</v>
      </c>
      <c r="E2121" s="22">
        <f>([1]АТС!C649*'[1]составляющая 3,4ЦК'!$B$20*'[1]составляющая 3,4ЦК'!$C$20)/1000</f>
        <v>0.111838700421</v>
      </c>
      <c r="F2121" s="22">
        <f>([1]АТС!C649*'[1]составляющая 3,4ЦК'!$B$25*'[1]составляющая 3,4ЦК'!$C$25)/1000</f>
        <v>6.6116026149000001E-2</v>
      </c>
    </row>
    <row r="2122" spans="1:6" hidden="1" outlineLevel="1" x14ac:dyDescent="0.3">
      <c r="A2122" s="21" t="s">
        <v>37</v>
      </c>
      <c r="B2122" s="21">
        <v>1</v>
      </c>
      <c r="C2122" s="22">
        <f>([1]АТС!C650*'[1]составляющая 3,4ЦК'!$B$10*'[1]составляющая 3,4ЦК'!$C$10)/1000</f>
        <v>0.12619140255</v>
      </c>
      <c r="D2122" s="22">
        <f>([1]АТС!C650*'[1]составляющая 3,4ЦК'!$B$15*'[1]составляющая 3,4ЦК'!$C$15)/1000</f>
        <v>0.11712431658899999</v>
      </c>
      <c r="E2122" s="22">
        <f>([1]АТС!C650*'[1]составляющая 3,4ЦК'!$B$20*'[1]составляющая 3,4ЦК'!$C$20)/1000</f>
        <v>8.0482072292999987E-2</v>
      </c>
      <c r="F2122" s="22">
        <f>([1]АТС!C650*'[1]составляющая 3,4ЦК'!$B$25*'[1]составляющая 3,4ЦК'!$C$25)/1000</f>
        <v>4.7578832516999993E-2</v>
      </c>
    </row>
    <row r="2123" spans="1:6" hidden="1" outlineLevel="1" x14ac:dyDescent="0.3">
      <c r="A2123" s="21" t="s">
        <v>37</v>
      </c>
      <c r="B2123" s="21">
        <v>2</v>
      </c>
      <c r="C2123" s="22">
        <f>([1]АТС!C651*'[1]составляющая 3,4ЦК'!$B$10*'[1]составляющая 3,4ЦК'!$C$10)/1000</f>
        <v>0.1197644454</v>
      </c>
      <c r="D2123" s="22">
        <f>([1]АТС!C651*'[1]составляющая 3,4ЦК'!$B$15*'[1]составляющая 3,4ЦК'!$C$15)/1000</f>
        <v>0.11115914821199999</v>
      </c>
      <c r="E2123" s="22">
        <f>([1]АТС!C651*'[1]составляющая 3,4ЦК'!$B$20*'[1]составляющая 3,4ЦК'!$C$20)/1000</f>
        <v>7.638310184399999E-2</v>
      </c>
      <c r="F2123" s="22">
        <f>([1]АТС!C651*'[1]составляющая 3,4ЦК'!$B$25*'[1]составляющая 3,4ЦК'!$C$25)/1000</f>
        <v>4.5155631635999997E-2</v>
      </c>
    </row>
    <row r="2124" spans="1:6" hidden="1" outlineLevel="1" x14ac:dyDescent="0.3">
      <c r="A2124" s="21" t="s">
        <v>37</v>
      </c>
      <c r="B2124" s="21">
        <v>3</v>
      </c>
      <c r="C2124" s="22">
        <f>([1]АТС!C652*'[1]составляющая 3,4ЦК'!$B$10*'[1]составляющая 3,4ЦК'!$C$10)/1000</f>
        <v>0.1195920045</v>
      </c>
      <c r="D2124" s="22">
        <f>([1]АТС!C652*'[1]составляющая 3,4ЦК'!$B$15*'[1]составляющая 3,4ЦК'!$C$15)/1000</f>
        <v>0.11099909750999998</v>
      </c>
      <c r="E2124" s="22">
        <f>([1]АТС!C652*'[1]составляющая 3,4ЦК'!$B$20*'[1]составляющая 3,4ЦК'!$C$20)/1000</f>
        <v>7.6273122870000001E-2</v>
      </c>
      <c r="F2124" s="22">
        <f>([1]АТС!C652*'[1]составляющая 3,4ЦК'!$B$25*'[1]составляющая 3,4ЦК'!$C$25)/1000</f>
        <v>4.5090615030000003E-2</v>
      </c>
    </row>
    <row r="2125" spans="1:6" hidden="1" outlineLevel="1" x14ac:dyDescent="0.3">
      <c r="A2125" s="21" t="s">
        <v>37</v>
      </c>
      <c r="B2125" s="21">
        <v>4</v>
      </c>
      <c r="C2125" s="22">
        <f>([1]АТС!C653*'[1]составляющая 3,4ЦК'!$B$10*'[1]составляющая 3,4ЦК'!$C$10)/1000</f>
        <v>0.11949023609999999</v>
      </c>
      <c r="D2125" s="22">
        <f>([1]АТС!C653*'[1]составляющая 3,4ЦК'!$B$15*'[1]составляющая 3,4ЦК'!$C$15)/1000</f>
        <v>0.11090464135799999</v>
      </c>
      <c r="E2125" s="22">
        <f>([1]АТС!C653*'[1]составляющая 3,4ЦК'!$B$20*'[1]составляющая 3,4ЦК'!$C$20)/1000</f>
        <v>7.6208217245999993E-2</v>
      </c>
      <c r="F2125" s="22">
        <f>([1]АТС!C653*'[1]составляющая 3,4ЦК'!$B$25*'[1]составляющая 3,4ЦК'!$C$25)/1000</f>
        <v>4.5052244573999999E-2</v>
      </c>
    </row>
    <row r="2126" spans="1:6" hidden="1" outlineLevel="1" x14ac:dyDescent="0.3">
      <c r="A2126" s="21" t="s">
        <v>37</v>
      </c>
      <c r="B2126" s="21">
        <v>5</v>
      </c>
      <c r="C2126" s="22">
        <f>([1]АТС!C654*'[1]составляющая 3,4ЦК'!$B$10*'[1]составляющая 3,4ЦК'!$C$10)/1000</f>
        <v>0.11970649394999999</v>
      </c>
      <c r="D2126" s="22">
        <f>([1]АТС!C654*'[1]составляющая 3,4ЦК'!$B$15*'[1]составляющая 3,4ЦК'!$C$15)/1000</f>
        <v>0.11110536068099998</v>
      </c>
      <c r="E2126" s="22">
        <f>([1]АТС!C654*'[1]составляющая 3,4ЦК'!$B$20*'[1]составляющая 3,4ЦК'!$C$20)/1000</f>
        <v>7.6346141696999992E-2</v>
      </c>
      <c r="F2126" s="22">
        <f>([1]АТС!C654*'[1]составляющая 3,4ЦК'!$B$25*'[1]составляющая 3,4ЦК'!$C$25)/1000</f>
        <v>4.513378179299999E-2</v>
      </c>
    </row>
    <row r="2127" spans="1:6" hidden="1" outlineLevel="1" x14ac:dyDescent="0.3">
      <c r="A2127" s="21" t="s">
        <v>37</v>
      </c>
      <c r="B2127" s="21">
        <v>6</v>
      </c>
      <c r="C2127" s="22">
        <f>([1]АТС!C655*'[1]составляющая 3,4ЦК'!$B$10*'[1]составляющая 3,4ЦК'!$C$10)/1000</f>
        <v>0.12104785799999999</v>
      </c>
      <c r="D2127" s="22">
        <f>([1]АТС!C655*'[1]составляющая 3,4ЦК'!$B$15*'[1]составляющая 3,4ЦК'!$C$15)/1000</f>
        <v>0.11235034523999998</v>
      </c>
      <c r="E2127" s="22">
        <f>([1]АТС!C655*'[1]составляющая 3,4ЦК'!$B$20*'[1]составляющая 3,4ЦК'!$C$20)/1000</f>
        <v>7.7201633879999995E-2</v>
      </c>
      <c r="F2127" s="22">
        <f>([1]АТС!C655*'[1]составляющая 3,4ЦК'!$B$25*'[1]составляющая 3,4ЦК'!$C$25)/1000</f>
        <v>4.5639525720000004E-2</v>
      </c>
    </row>
    <row r="2128" spans="1:6" hidden="1" outlineLevel="1" x14ac:dyDescent="0.3">
      <c r="A2128" s="21" t="s">
        <v>37</v>
      </c>
      <c r="B2128" s="21">
        <v>7</v>
      </c>
      <c r="C2128" s="22">
        <f>([1]АТС!C656*'[1]составляющая 3,4ЦК'!$B$10*'[1]составляющая 3,4ЦК'!$C$10)/1000</f>
        <v>0.17758161765</v>
      </c>
      <c r="D2128" s="22">
        <f>([1]АТС!C656*'[1]составляющая 3,4ЦК'!$B$15*'[1]составляющая 3,4ЦК'!$C$15)/1000</f>
        <v>0.164822049567</v>
      </c>
      <c r="E2128" s="22">
        <f>([1]АТС!C656*'[1]составляющая 3,4ЦК'!$B$20*'[1]составляющая 3,4ЦК'!$C$20)/1000</f>
        <v>0.11325760947899999</v>
      </c>
      <c r="F2128" s="22">
        <f>([1]АТС!C656*'[1]составляющая 3,4ЦК'!$B$25*'[1]составляющая 3,4ЦК'!$C$25)/1000</f>
        <v>6.6954846950999999E-2</v>
      </c>
    </row>
    <row r="2129" spans="1:6" hidden="1" outlineLevel="1" x14ac:dyDescent="0.3">
      <c r="A2129" s="21" t="s">
        <v>37</v>
      </c>
      <c r="B2129" s="21">
        <v>8</v>
      </c>
      <c r="C2129" s="22">
        <f>([1]АТС!C657*'[1]составляющая 3,4ЦК'!$B$10*'[1]составляющая 3,4ЦК'!$C$10)/1000</f>
        <v>0.18340927199999998</v>
      </c>
      <c r="D2129" s="22">
        <f>([1]АТС!C657*'[1]составляющая 3,4ЦК'!$B$15*'[1]составляющая 3,4ЦК'!$C$15)/1000</f>
        <v>0.17023097615999996</v>
      </c>
      <c r="E2129" s="22">
        <f>([1]АТС!C657*'[1]составляющая 3,4ЦК'!$B$20*'[1]составляющая 3,4ЦК'!$C$20)/1000</f>
        <v>0.11697435791999998</v>
      </c>
      <c r="F2129" s="22">
        <f>([1]АТС!C657*'[1]составляющая 3,4ЦК'!$B$25*'[1]составляющая 3,4ЦК'!$C$25)/1000</f>
        <v>6.9152088479999985E-2</v>
      </c>
    </row>
    <row r="2130" spans="1:6" hidden="1" outlineLevel="1" x14ac:dyDescent="0.3">
      <c r="A2130" s="21" t="s">
        <v>37</v>
      </c>
      <c r="B2130" s="21">
        <v>9</v>
      </c>
      <c r="C2130" s="22">
        <f>([1]АТС!C658*'[1]составляющая 3,4ЦК'!$B$10*'[1]составляющая 3,4ЦК'!$C$10)/1000</f>
        <v>0.184511763</v>
      </c>
      <c r="D2130" s="22">
        <f>([1]АТС!C658*'[1]составляющая 3,4ЦК'!$B$15*'[1]составляющая 3,4ЦК'!$C$15)/1000</f>
        <v>0.17125425113999998</v>
      </c>
      <c r="E2130" s="22">
        <f>([1]АТС!C658*'[1]составляющая 3,4ЦК'!$B$20*'[1]составляющая 3,4ЦК'!$C$20)/1000</f>
        <v>0.11767750218</v>
      </c>
      <c r="F2130" s="22">
        <f>([1]АТС!C658*'[1]составляющая 3,4ЦК'!$B$25*'[1]составляющая 3,4ЦК'!$C$25)/1000</f>
        <v>6.9567768420000009E-2</v>
      </c>
    </row>
    <row r="2131" spans="1:6" hidden="1" outlineLevel="1" x14ac:dyDescent="0.3">
      <c r="A2131" s="21" t="s">
        <v>37</v>
      </c>
      <c r="B2131" s="21">
        <v>10</v>
      </c>
      <c r="C2131" s="22">
        <f>([1]АТС!C659*'[1]составляющая 3,4ЦК'!$B$10*'[1]составляющая 3,4ЦК'!$C$10)/1000</f>
        <v>0.18529057395000001</v>
      </c>
      <c r="D2131" s="22">
        <f>([1]АТС!C659*'[1]составляющая 3,4ЦК'!$B$15*'[1]составляющая 3,4ЦК'!$C$15)/1000</f>
        <v>0.171977103081</v>
      </c>
      <c r="E2131" s="22">
        <f>([1]АТС!C659*'[1]составляющая 3,4ЦК'!$B$20*'[1]составляющая 3,4ЦК'!$C$20)/1000</f>
        <v>0.118174210497</v>
      </c>
      <c r="F2131" s="22">
        <f>([1]АТС!C659*'[1]составляющая 3,4ЦК'!$B$25*'[1]составляющая 3,4ЦК'!$C$25)/1000</f>
        <v>6.9861408993000002E-2</v>
      </c>
    </row>
    <row r="2132" spans="1:6" hidden="1" outlineLevel="1" x14ac:dyDescent="0.3">
      <c r="A2132" s="21" t="s">
        <v>37</v>
      </c>
      <c r="B2132" s="21">
        <v>11</v>
      </c>
      <c r="C2132" s="22">
        <f>([1]АТС!C660*'[1]составляющая 3,4ЦК'!$B$10*'[1]составляющая 3,4ЦК'!$C$10)/1000</f>
        <v>0.18625030650000002</v>
      </c>
      <c r="D2132" s="22">
        <f>([1]АТС!C660*'[1]составляющая 3,4ЦК'!$B$15*'[1]составляющая 3,4ЦК'!$C$15)/1000</f>
        <v>0.17286787706999998</v>
      </c>
      <c r="E2132" s="22">
        <f>([1]АТС!C660*'[1]составляющая 3,4ЦК'!$B$20*'[1]составляющая 3,4ЦК'!$C$20)/1000</f>
        <v>0.11878630659</v>
      </c>
      <c r="F2132" s="22">
        <f>([1]АТС!C660*'[1]составляющая 3,4ЦК'!$B$25*'[1]составляющая 3,4ЦК'!$C$25)/1000</f>
        <v>7.0223263709999997E-2</v>
      </c>
    </row>
    <row r="2133" spans="1:6" hidden="1" outlineLevel="1" x14ac:dyDescent="0.3">
      <c r="A2133" s="21" t="s">
        <v>37</v>
      </c>
      <c r="B2133" s="21">
        <v>12</v>
      </c>
      <c r="C2133" s="22">
        <f>([1]АТС!C661*'[1]составляющая 3,4ЦК'!$B$10*'[1]составляющая 3,4ЦК'!$C$10)/1000</f>
        <v>0.18624889305000003</v>
      </c>
      <c r="D2133" s="22">
        <f>([1]АТС!C661*'[1]составляющая 3,4ЦК'!$B$15*'[1]составляющая 3,4ЦК'!$C$15)/1000</f>
        <v>0.17286656517899998</v>
      </c>
      <c r="E2133" s="22">
        <f>([1]АТС!C661*'[1]составляющая 3,4ЦК'!$B$20*'[1]составляющая 3,4ЦК'!$C$20)/1000</f>
        <v>0.118785405123</v>
      </c>
      <c r="F2133" s="22">
        <f>([1]АТС!C661*'[1]составляющая 3,4ЦК'!$B$25*'[1]составляющая 3,4ЦК'!$C$25)/1000</f>
        <v>7.0222730787000004E-2</v>
      </c>
    </row>
    <row r="2134" spans="1:6" hidden="1" outlineLevel="1" x14ac:dyDescent="0.3">
      <c r="A2134" s="21" t="s">
        <v>37</v>
      </c>
      <c r="B2134" s="21">
        <v>13</v>
      </c>
      <c r="C2134" s="22">
        <f>([1]АТС!C662*'[1]составляющая 3,4ЦК'!$B$10*'[1]составляющая 3,4ЦК'!$C$10)/1000</f>
        <v>0.18601991414999999</v>
      </c>
      <c r="D2134" s="22">
        <f>([1]АТС!C662*'[1]составляющая 3,4ЦК'!$B$15*'[1]составляющая 3,4ЦК'!$C$15)/1000</f>
        <v>0.17265403883699995</v>
      </c>
      <c r="E2134" s="22">
        <f>([1]АТС!C662*'[1]составляющая 3,4ЦК'!$B$20*'[1]составляющая 3,4ЦК'!$C$20)/1000</f>
        <v>0.11863936746899997</v>
      </c>
      <c r="F2134" s="22">
        <f>([1]АТС!C662*'[1]составляющая 3,4ЦК'!$B$25*'[1]составляющая 3,4ЦК'!$C$25)/1000</f>
        <v>7.0136397260999989E-2</v>
      </c>
    </row>
    <row r="2135" spans="1:6" hidden="1" outlineLevel="1" x14ac:dyDescent="0.3">
      <c r="A2135" s="21" t="s">
        <v>37</v>
      </c>
      <c r="B2135" s="21">
        <v>14</v>
      </c>
      <c r="C2135" s="22">
        <f>([1]АТС!C663*'[1]составляющая 3,4ЦК'!$B$10*'[1]составляющая 3,4ЦК'!$C$10)/1000</f>
        <v>0.18524251664999999</v>
      </c>
      <c r="D2135" s="22">
        <f>([1]АТС!C663*'[1]составляющая 3,4ЦК'!$B$15*'[1]составляющая 3,4ЦК'!$C$15)/1000</f>
        <v>0.17193249878699998</v>
      </c>
      <c r="E2135" s="22">
        <f>([1]АТС!C663*'[1]составляющая 3,4ЦК'!$B$20*'[1]составляющая 3,4ЦК'!$C$20)/1000</f>
        <v>0.11814356061899998</v>
      </c>
      <c r="F2135" s="22">
        <f>([1]АТС!C663*'[1]составляющая 3,4ЦК'!$B$25*'[1]составляющая 3,4ЦК'!$C$25)/1000</f>
        <v>6.984328961099999E-2</v>
      </c>
    </row>
    <row r="2136" spans="1:6" hidden="1" outlineLevel="1" x14ac:dyDescent="0.3">
      <c r="A2136" s="21" t="s">
        <v>37</v>
      </c>
      <c r="B2136" s="21">
        <v>15</v>
      </c>
      <c r="C2136" s="22">
        <f>([1]АТС!C664*'[1]составляющая 3,4ЦК'!$B$10*'[1]составляющая 3,4ЦК'!$C$10)/1000</f>
        <v>0.18462483900000001</v>
      </c>
      <c r="D2136" s="22">
        <f>([1]АТС!C664*'[1]составляющая 3,4ЦК'!$B$15*'[1]составляющая 3,4ЦК'!$C$15)/1000</f>
        <v>0.17135920241999997</v>
      </c>
      <c r="E2136" s="22">
        <f>([1]АТС!C664*'[1]составляющая 3,4ЦК'!$B$20*'[1]составляющая 3,4ЦК'!$C$20)/1000</f>
        <v>0.11774961953999999</v>
      </c>
      <c r="F2136" s="22">
        <f>([1]АТС!C664*'[1]составляющая 3,4ЦК'!$B$25*'[1]составляющая 3,4ЦК'!$C$25)/1000</f>
        <v>6.9610402259999996E-2</v>
      </c>
    </row>
    <row r="2137" spans="1:6" hidden="1" outlineLevel="1" x14ac:dyDescent="0.3">
      <c r="A2137" s="21" t="s">
        <v>37</v>
      </c>
      <c r="B2137" s="21">
        <v>16</v>
      </c>
      <c r="C2137" s="22">
        <f>([1]АТС!C665*'[1]составляющая 3,4ЦК'!$B$10*'[1]составляющая 3,4ЦК'!$C$10)/1000</f>
        <v>0.1836806544</v>
      </c>
      <c r="D2137" s="22">
        <f>([1]АТС!C665*'[1]составляющая 3,4ЦК'!$B$15*'[1]составляющая 3,4ЦК'!$C$15)/1000</f>
        <v>0.17048285923199996</v>
      </c>
      <c r="E2137" s="22">
        <f>([1]АТС!C665*'[1]составляющая 3,4ЦК'!$B$20*'[1]составляющая 3,4ЦК'!$C$20)/1000</f>
        <v>0.11714743958399999</v>
      </c>
      <c r="F2137" s="22">
        <f>([1]АТС!C665*'[1]составляющая 3,4ЦК'!$B$25*'[1]составляющая 3,4ЦК'!$C$25)/1000</f>
        <v>6.9254409695999997E-2</v>
      </c>
    </row>
    <row r="2138" spans="1:6" hidden="1" outlineLevel="1" x14ac:dyDescent="0.3">
      <c r="A2138" s="21" t="s">
        <v>37</v>
      </c>
      <c r="B2138" s="21">
        <v>17</v>
      </c>
      <c r="C2138" s="22">
        <f>([1]АТС!C666*'[1]составляющая 3,4ЦК'!$B$10*'[1]составляющая 3,4ЦК'!$C$10)/1000</f>
        <v>0.1846757232</v>
      </c>
      <c r="D2138" s="22">
        <f>([1]АТС!C666*'[1]составляющая 3,4ЦК'!$B$15*'[1]составляющая 3,4ЦК'!$C$15)/1000</f>
        <v>0.17140643049599999</v>
      </c>
      <c r="E2138" s="22">
        <f>([1]АТС!C666*'[1]составляющая 3,4ЦК'!$B$20*'[1]составляющая 3,4ЦК'!$C$20)/1000</f>
        <v>0.11778207235199997</v>
      </c>
      <c r="F2138" s="22">
        <f>([1]АТС!C666*'[1]составляющая 3,4ЦК'!$B$25*'[1]составляющая 3,4ЦК'!$C$25)/1000</f>
        <v>6.962958748799998E-2</v>
      </c>
    </row>
    <row r="2139" spans="1:6" hidden="1" outlineLevel="1" x14ac:dyDescent="0.3">
      <c r="A2139" s="21" t="s">
        <v>37</v>
      </c>
      <c r="B2139" s="21">
        <v>18</v>
      </c>
      <c r="C2139" s="22">
        <f>([1]АТС!C667*'[1]составляющая 3,4ЦК'!$B$10*'[1]составляющая 3,4ЦК'!$C$10)/1000</f>
        <v>0.18841147154999999</v>
      </c>
      <c r="D2139" s="22">
        <f>([1]АТС!C667*'[1]составляющая 3,4ЦК'!$B$15*'[1]составляющая 3,4ЦК'!$C$15)/1000</f>
        <v>0.17487375840899996</v>
      </c>
      <c r="E2139" s="22">
        <f>([1]АТС!C667*'[1]составляющая 3,4ЦК'!$B$20*'[1]составляющая 3,4ЦК'!$C$20)/1000</f>
        <v>0.12016464963299998</v>
      </c>
      <c r="F2139" s="22">
        <f>([1]АТС!C667*'[1]составляющая 3,4ЦК'!$B$25*'[1]составляющая 3,4ЦК'!$C$25)/1000</f>
        <v>7.1038102977000001E-2</v>
      </c>
    </row>
    <row r="2140" spans="1:6" hidden="1" outlineLevel="1" x14ac:dyDescent="0.3">
      <c r="A2140" s="21" t="s">
        <v>37</v>
      </c>
      <c r="B2140" s="21">
        <v>19</v>
      </c>
      <c r="C2140" s="22">
        <f>([1]АТС!C668*'[1]составляющая 3,4ЦК'!$B$10*'[1]составляющая 3,4ЦК'!$C$10)/1000</f>
        <v>0.19024612965000004</v>
      </c>
      <c r="D2140" s="22">
        <f>([1]АТС!C668*'[1]составляющая 3,4ЦК'!$B$15*'[1]составляющая 3,4ЦК'!$C$15)/1000</f>
        <v>0.17657659292699998</v>
      </c>
      <c r="E2140" s="22">
        <f>([1]АТС!C668*'[1]составляющая 3,4ЦК'!$B$20*'[1]составляющая 3,4ЦК'!$C$20)/1000</f>
        <v>0.12133475379899998</v>
      </c>
      <c r="F2140" s="22">
        <f>([1]АТС!C668*'[1]составляющая 3,4ЦК'!$B$25*'[1]составляющая 3,4ЦК'!$C$25)/1000</f>
        <v>7.1729837030999985E-2</v>
      </c>
    </row>
    <row r="2141" spans="1:6" hidden="1" outlineLevel="1" x14ac:dyDescent="0.3">
      <c r="A2141" s="21" t="s">
        <v>37</v>
      </c>
      <c r="B2141" s="21">
        <v>20</v>
      </c>
      <c r="C2141" s="22">
        <f>([1]АТС!C669*'[1]составляющая 3,4ЦК'!$B$10*'[1]составляющая 3,4ЦК'!$C$10)/1000</f>
        <v>0.18975566250000001</v>
      </c>
      <c r="D2141" s="22">
        <f>([1]АТС!C669*'[1]составляющая 3,4ЦК'!$B$15*'[1]составляющая 3,4ЦК'!$C$15)/1000</f>
        <v>0.17612136674999998</v>
      </c>
      <c r="E2141" s="22">
        <f>([1]АТС!C669*'[1]составляющая 3,4ЦК'!$B$20*'[1]составляющая 3,4ЦК'!$C$20)/1000</f>
        <v>0.12102194474999999</v>
      </c>
      <c r="F2141" s="22">
        <f>([1]АТС!C669*'[1]составляющая 3,4ЦК'!$B$25*'[1]составляющая 3,4ЦК'!$C$25)/1000</f>
        <v>7.1544912750000009E-2</v>
      </c>
    </row>
    <row r="2142" spans="1:6" hidden="1" outlineLevel="1" x14ac:dyDescent="0.3">
      <c r="A2142" s="21" t="s">
        <v>37</v>
      </c>
      <c r="B2142" s="21">
        <v>21</v>
      </c>
      <c r="C2142" s="22">
        <f>([1]АТС!C670*'[1]составляющая 3,4ЦК'!$B$10*'[1]составляющая 3,4ЦК'!$C$10)/1000</f>
        <v>0.18874363229999999</v>
      </c>
      <c r="D2142" s="22">
        <f>([1]АТС!C670*'[1]составляющая 3,4ЦК'!$B$15*'[1]составляющая 3,4ЦК'!$C$15)/1000</f>
        <v>0.17518205279399995</v>
      </c>
      <c r="E2142" s="22">
        <f>([1]АТС!C670*'[1]составляющая 3,4ЦК'!$B$20*'[1]составляющая 3,4ЦК'!$C$20)/1000</f>
        <v>0.12037649437799998</v>
      </c>
      <c r="F2142" s="22">
        <f>([1]АТС!C670*'[1]составляющая 3,4ЦК'!$B$25*'[1]составляющая 3,4ЦК'!$C$25)/1000</f>
        <v>7.1163339882000007E-2</v>
      </c>
    </row>
    <row r="2143" spans="1:6" hidden="1" outlineLevel="1" x14ac:dyDescent="0.3">
      <c r="A2143" s="21" t="s">
        <v>37</v>
      </c>
      <c r="B2143" s="21">
        <v>22</v>
      </c>
      <c r="C2143" s="22">
        <f>([1]АТС!C671*'[1]составляющая 3,4ЦК'!$B$10*'[1]составляющая 3,4ЦК'!$C$10)/1000</f>
        <v>0.1822417623</v>
      </c>
      <c r="D2143" s="22">
        <f>([1]АТС!C671*'[1]составляющая 3,4ЦК'!$B$15*'[1]составляющая 3,4ЦК'!$C$15)/1000</f>
        <v>0.16914735419399998</v>
      </c>
      <c r="E2143" s="22">
        <f>([1]АТС!C671*'[1]составляющая 3,4ЦК'!$B$20*'[1]составляющая 3,4ЦК'!$C$20)/1000</f>
        <v>0.11622974617799998</v>
      </c>
      <c r="F2143" s="22">
        <f>([1]АТС!C671*'[1]составляющая 3,4ЦК'!$B$25*'[1]составляющая 3,4ЦК'!$C$25)/1000</f>
        <v>6.8711894081999986E-2</v>
      </c>
    </row>
    <row r="2144" spans="1:6" hidden="1" outlineLevel="1" x14ac:dyDescent="0.3">
      <c r="A2144" s="21" t="s">
        <v>37</v>
      </c>
      <c r="B2144" s="21">
        <v>23</v>
      </c>
      <c r="C2144" s="22">
        <f>([1]АТС!C672*'[1]составляющая 3,4ЦК'!$B$10*'[1]составляющая 3,4ЦК'!$C$10)/1000</f>
        <v>0.1807208901</v>
      </c>
      <c r="D2144" s="22">
        <f>([1]АТС!C672*'[1]составляющая 3,4ЦК'!$B$15*'[1]составляющая 3,4ЦК'!$C$15)/1000</f>
        <v>0.16773575947799996</v>
      </c>
      <c r="E2144" s="22">
        <f>([1]АТС!C672*'[1]составляющая 3,4ЦК'!$B$20*'[1]составляющая 3,4ЦК'!$C$20)/1000</f>
        <v>0.11525976768599999</v>
      </c>
      <c r="F2144" s="22">
        <f>([1]АТС!C672*'[1]составляющая 3,4ЦК'!$B$25*'[1]составляющая 3,4ЦК'!$C$25)/1000</f>
        <v>6.8138468933999996E-2</v>
      </c>
    </row>
    <row r="2145" spans="1:6" hidden="1" outlineLevel="1" x14ac:dyDescent="0.3">
      <c r="A2145" s="21" t="s">
        <v>38</v>
      </c>
      <c r="B2145" s="21">
        <v>0</v>
      </c>
      <c r="C2145" s="22">
        <f>([1]АТС!C673*'[1]составляющая 3,4ЦК'!$B$10*'[1]составляющая 3,4ЦК'!$C$10)/1000</f>
        <v>0.17488758195000001</v>
      </c>
      <c r="D2145" s="22">
        <f>([1]АТС!C673*'[1]составляющая 3,4ЦК'!$B$15*'[1]составляющая 3,4ЦК'!$C$15)/1000</f>
        <v>0.16232158532099999</v>
      </c>
      <c r="E2145" s="22">
        <f>([1]АТС!C673*'[1]составляющая 3,4ЦК'!$B$20*'[1]составляющая 3,4ЦК'!$C$20)/1000</f>
        <v>0.11153941337699999</v>
      </c>
      <c r="F2145" s="22">
        <f>([1]АТС!C673*'[1]составляющая 3,4ЦК'!$B$25*'[1]составляющая 3,4ЦК'!$C$25)/1000</f>
        <v>6.5939095712999996E-2</v>
      </c>
    </row>
    <row r="2146" spans="1:6" hidden="1" outlineLevel="1" x14ac:dyDescent="0.3">
      <c r="A2146" s="21" t="s">
        <v>38</v>
      </c>
      <c r="B2146" s="21">
        <v>1</v>
      </c>
      <c r="C2146" s="22">
        <f>([1]АТС!C674*'[1]составляющая 3,4ЦК'!$B$10*'[1]составляющая 3,4ЦК'!$C$10)/1000</f>
        <v>0.12462388650000002</v>
      </c>
      <c r="D2146" s="22">
        <f>([1]АТС!C674*'[1]составляющая 3,4ЦК'!$B$15*'[1]составляющая 3,4ЦК'!$C$15)/1000</f>
        <v>0.11566942947</v>
      </c>
      <c r="E2146" s="22">
        <f>([1]АТС!C674*'[1]составляющая 3,4ЦК'!$B$20*'[1]составляющая 3,4ЦК'!$C$20)/1000</f>
        <v>7.948234539E-2</v>
      </c>
      <c r="F2146" s="22">
        <f>([1]АТС!C674*'[1]составляющая 3,4ЦК'!$B$25*'[1]составляющая 3,4ЦК'!$C$25)/1000</f>
        <v>4.6987820910000005E-2</v>
      </c>
    </row>
    <row r="2147" spans="1:6" hidden="1" outlineLevel="1" x14ac:dyDescent="0.3">
      <c r="A2147" s="21" t="s">
        <v>38</v>
      </c>
      <c r="B2147" s="21">
        <v>2</v>
      </c>
      <c r="C2147" s="22">
        <f>([1]АТС!C675*'[1]составляющая 3,4ЦК'!$B$10*'[1]составляющая 3,4ЦК'!$C$10)/1000</f>
        <v>0.12066481305</v>
      </c>
      <c r="D2147" s="22">
        <f>([1]АТС!C675*'[1]составляющая 3,4ЦК'!$B$15*'[1]составляющая 3,4ЦК'!$C$15)/1000</f>
        <v>0.111994822779</v>
      </c>
      <c r="E2147" s="22">
        <f>([1]АТС!C675*'[1]составляющая 3,4ЦК'!$B$20*'[1]составляющая 3,4ЦК'!$C$20)/1000</f>
        <v>7.6957336322999989E-2</v>
      </c>
      <c r="F2147" s="22">
        <f>([1]АТС!C675*'[1]составляющая 3,4ЦК'!$B$25*'[1]составляющая 3,4ЦК'!$C$25)/1000</f>
        <v>4.5495103586999992E-2</v>
      </c>
    </row>
    <row r="2148" spans="1:6" hidden="1" outlineLevel="1" x14ac:dyDescent="0.3">
      <c r="A2148" s="21" t="s">
        <v>38</v>
      </c>
      <c r="B2148" s="21">
        <v>3</v>
      </c>
      <c r="C2148" s="22">
        <f>([1]АТС!C676*'[1]составляющая 3,4ЦК'!$B$10*'[1]составляющая 3,4ЦК'!$C$10)/1000</f>
        <v>0.1202789412</v>
      </c>
      <c r="D2148" s="22">
        <f>([1]АТС!C676*'[1]составляющая 3,4ЦК'!$B$15*'[1]составляющая 3,4ЦК'!$C$15)/1000</f>
        <v>0.111636676536</v>
      </c>
      <c r="E2148" s="22">
        <f>([1]АТС!C676*'[1]составляющая 3,4ЦК'!$B$20*'[1]составляющая 3,4ЦК'!$C$20)/1000</f>
        <v>7.6711235831999999E-2</v>
      </c>
      <c r="F2148" s="22">
        <f>([1]АТС!C676*'[1]составляющая 3,4ЦК'!$B$25*'[1]составляющая 3,4ЦК'!$C$25)/1000</f>
        <v>4.5349615608E-2</v>
      </c>
    </row>
    <row r="2149" spans="1:6" hidden="1" outlineLevel="1" x14ac:dyDescent="0.3">
      <c r="A2149" s="21" t="s">
        <v>38</v>
      </c>
      <c r="B2149" s="21">
        <v>4</v>
      </c>
      <c r="C2149" s="22">
        <f>([1]АТС!C677*'[1]составляющая 3,4ЦК'!$B$10*'[1]составляющая 3,4ЦК'!$C$10)/1000</f>
        <v>0.1201460769</v>
      </c>
      <c r="D2149" s="22">
        <f>([1]АТС!C677*'[1]составляющая 3,4ЦК'!$B$15*'[1]составляющая 3,4ЦК'!$C$15)/1000</f>
        <v>0.11151335878199999</v>
      </c>
      <c r="E2149" s="22">
        <f>([1]АТС!C677*'[1]составляющая 3,4ЦК'!$B$20*'[1]составляющая 3,4ЦК'!$C$20)/1000</f>
        <v>7.662649793399999E-2</v>
      </c>
      <c r="F2149" s="22">
        <f>([1]АТС!C677*'[1]составляющая 3,4ЦК'!$B$25*'[1]составляющая 3,4ЦК'!$C$25)/1000</f>
        <v>4.5299520846000002E-2</v>
      </c>
    </row>
    <row r="2150" spans="1:6" hidden="1" outlineLevel="1" x14ac:dyDescent="0.3">
      <c r="A2150" s="21" t="s">
        <v>38</v>
      </c>
      <c r="B2150" s="21">
        <v>5</v>
      </c>
      <c r="C2150" s="22">
        <f>([1]АТС!C678*'[1]составляющая 3,4ЦК'!$B$10*'[1]составляющая 3,4ЦК'!$C$10)/1000</f>
        <v>0.11999483775</v>
      </c>
      <c r="D2150" s="22">
        <f>([1]АТС!C678*'[1]составляющая 3,4ЦК'!$B$15*'[1]составляющая 3,4ЦК'!$C$15)/1000</f>
        <v>0.11137298644499999</v>
      </c>
      <c r="E2150" s="22">
        <f>([1]АТС!C678*'[1]составляющая 3,4ЦК'!$B$20*'[1]составляющая 3,4ЦК'!$C$20)/1000</f>
        <v>7.6530040965000004E-2</v>
      </c>
      <c r="F2150" s="22">
        <f>([1]АТС!C678*'[1]составляющая 3,4ЦК'!$B$25*'[1]составляющая 3,4ЦК'!$C$25)/1000</f>
        <v>4.5242498084999999E-2</v>
      </c>
    </row>
    <row r="2151" spans="1:6" hidden="1" outlineLevel="1" x14ac:dyDescent="0.3">
      <c r="A2151" s="21" t="s">
        <v>38</v>
      </c>
      <c r="B2151" s="21">
        <v>6</v>
      </c>
      <c r="C2151" s="22">
        <f>([1]АТС!C679*'[1]составляющая 3,4ЦК'!$B$10*'[1]составляющая 3,4ЦК'!$C$10)/1000</f>
        <v>0.12022098975000001</v>
      </c>
      <c r="D2151" s="22">
        <f>([1]АТС!C679*'[1]составляющая 3,4ЦК'!$B$15*'[1]составляющая 3,4ЦК'!$C$15)/1000</f>
        <v>0.11158288900499999</v>
      </c>
      <c r="E2151" s="22">
        <f>([1]АТС!C679*'[1]составляющая 3,4ЦК'!$B$20*'[1]составляющая 3,4ЦК'!$C$20)/1000</f>
        <v>7.6674275685000001E-2</v>
      </c>
      <c r="F2151" s="22">
        <f>([1]АТС!C679*'[1]составляющая 3,4ЦК'!$B$25*'[1]составляющая 3,4ЦК'!$C$25)/1000</f>
        <v>4.5327765764999993E-2</v>
      </c>
    </row>
    <row r="2152" spans="1:6" hidden="1" outlineLevel="1" x14ac:dyDescent="0.3">
      <c r="A2152" s="21" t="s">
        <v>38</v>
      </c>
      <c r="B2152" s="21">
        <v>7</v>
      </c>
      <c r="C2152" s="22">
        <f>([1]АТС!C680*'[1]составляющая 3,4ЦК'!$B$10*'[1]составляющая 3,4ЦК'!$C$10)/1000</f>
        <v>0.12243445245000001</v>
      </c>
      <c r="D2152" s="22">
        <f>([1]АТС!C680*'[1]составляющая 3,4ЦК'!$B$15*'[1]составляющая 3,4ЦК'!$C$15)/1000</f>
        <v>0.11363731031099999</v>
      </c>
      <c r="E2152" s="22">
        <f>([1]АТС!C680*'[1]составляющая 3,4ЦК'!$B$20*'[1]составляющая 3,4ЦК'!$C$20)/1000</f>
        <v>7.8085973006999987E-2</v>
      </c>
      <c r="F2152" s="22">
        <f>([1]АТС!C680*'[1]составляющая 3,4ЦК'!$B$25*'[1]составляющая 3,4ЦК'!$C$25)/1000</f>
        <v>4.6162323183000002E-2</v>
      </c>
    </row>
    <row r="2153" spans="1:6" hidden="1" outlineLevel="1" x14ac:dyDescent="0.3">
      <c r="A2153" s="21" t="s">
        <v>38</v>
      </c>
      <c r="B2153" s="21">
        <v>8</v>
      </c>
      <c r="C2153" s="22">
        <f>([1]АТС!C681*'[1]составляющая 3,4ЦК'!$B$10*'[1]составляющая 3,4ЦК'!$C$10)/1000</f>
        <v>0.17686641195</v>
      </c>
      <c r="D2153" s="22">
        <f>([1]АТС!C681*'[1]составляющая 3,4ЦК'!$B$15*'[1]составляющая 3,4ЦК'!$C$15)/1000</f>
        <v>0.164158232721</v>
      </c>
      <c r="E2153" s="22">
        <f>([1]АТС!C681*'[1]составляющая 3,4ЦК'!$B$20*'[1]составляющая 3,4ЦК'!$C$20)/1000</f>
        <v>0.11280146717699997</v>
      </c>
      <c r="F2153" s="22">
        <f>([1]АТС!C681*'[1]составляющая 3,4ЦК'!$B$25*'[1]составляющая 3,4ЦК'!$C$25)/1000</f>
        <v>6.6685187912999988E-2</v>
      </c>
    </row>
    <row r="2154" spans="1:6" hidden="1" outlineLevel="1" x14ac:dyDescent="0.3">
      <c r="A2154" s="21" t="s">
        <v>38</v>
      </c>
      <c r="B2154" s="21">
        <v>9</v>
      </c>
      <c r="C2154" s="22">
        <f>([1]АТС!C682*'[1]составляющая 3,4ЦК'!$B$10*'[1]составляющая 3,4ЦК'!$C$10)/1000</f>
        <v>0.17832791924999999</v>
      </c>
      <c r="D2154" s="22">
        <f>([1]АТС!C682*'[1]составляющая 3,4ЦК'!$B$15*'[1]составляющая 3,4ЦК'!$C$15)/1000</f>
        <v>0.16551472801499997</v>
      </c>
      <c r="E2154" s="22">
        <f>([1]АТС!C682*'[1]составляющая 3,4ЦК'!$B$20*'[1]составляющая 3,4ЦК'!$C$20)/1000</f>
        <v>0.11373358405499999</v>
      </c>
      <c r="F2154" s="22">
        <f>([1]АТС!C682*'[1]составляющая 3,4ЦК'!$B$25*'[1]составляющая 3,4ЦК'!$C$25)/1000</f>
        <v>6.7236230295000005E-2</v>
      </c>
    </row>
    <row r="2155" spans="1:6" hidden="1" outlineLevel="1" x14ac:dyDescent="0.3">
      <c r="A2155" s="21" t="s">
        <v>38</v>
      </c>
      <c r="B2155" s="21">
        <v>10</v>
      </c>
      <c r="C2155" s="22">
        <f>([1]АТС!C683*'[1]составляющая 3,4ЦК'!$B$10*'[1]составляющая 3,4ЦК'!$C$10)/1000</f>
        <v>0.18459515654999997</v>
      </c>
      <c r="D2155" s="22">
        <f>([1]АТС!C683*'[1]составляющая 3,4ЦК'!$B$15*'[1]составляющая 3,4ЦК'!$C$15)/1000</f>
        <v>0.171331652709</v>
      </c>
      <c r="E2155" s="22">
        <f>([1]АТС!C683*'[1]составляющая 3,4ЦК'!$B$20*'[1]составляющая 3,4ЦК'!$C$20)/1000</f>
        <v>0.11773068873299998</v>
      </c>
      <c r="F2155" s="22">
        <f>([1]АТС!C683*'[1]составляющая 3,4ЦК'!$B$25*'[1]составляющая 3,4ЦК'!$C$25)/1000</f>
        <v>6.9599210876999995E-2</v>
      </c>
    </row>
    <row r="2156" spans="1:6" hidden="1" outlineLevel="1" x14ac:dyDescent="0.3">
      <c r="A2156" s="21" t="s">
        <v>38</v>
      </c>
      <c r="B2156" s="21">
        <v>11</v>
      </c>
      <c r="C2156" s="22">
        <f>([1]АТС!C684*'[1]составляющая 3,4ЦК'!$B$10*'[1]составляющая 3,4ЦК'!$C$10)/1000</f>
        <v>0.18076894740000002</v>
      </c>
      <c r="D2156" s="22">
        <f>([1]АТС!C684*'[1]составляющая 3,4ЦК'!$B$15*'[1]составляющая 3,4ЦК'!$C$15)/1000</f>
        <v>0.16778036377199998</v>
      </c>
      <c r="E2156" s="22">
        <f>([1]АТС!C684*'[1]составляющая 3,4ЦК'!$B$20*'[1]составляющая 3,4ЦК'!$C$20)/1000</f>
        <v>0.11529041756399999</v>
      </c>
      <c r="F2156" s="22">
        <f>([1]АТС!C684*'[1]составляющая 3,4ЦК'!$B$25*'[1]составляющая 3,4ЦК'!$C$25)/1000</f>
        <v>6.8156588316000008E-2</v>
      </c>
    </row>
    <row r="2157" spans="1:6" hidden="1" outlineLevel="1" x14ac:dyDescent="0.3">
      <c r="A2157" s="21" t="s">
        <v>38</v>
      </c>
      <c r="B2157" s="21">
        <v>12</v>
      </c>
      <c r="C2157" s="22">
        <f>([1]АТС!C685*'[1]составляющая 3,4ЦК'!$B$10*'[1]составляющая 3,4ЦК'!$C$10)/1000</f>
        <v>0.18069262110000003</v>
      </c>
      <c r="D2157" s="22">
        <f>([1]АТС!C685*'[1]составляющая 3,4ЦК'!$B$15*'[1]составляющая 3,4ЦК'!$C$15)/1000</f>
        <v>0.16770952165799999</v>
      </c>
      <c r="E2157" s="22">
        <f>([1]АТС!C685*'[1]составляющая 3,4ЦК'!$B$20*'[1]составляющая 3,4ЦК'!$C$20)/1000</f>
        <v>0.11524173834599999</v>
      </c>
      <c r="F2157" s="22">
        <f>([1]АТС!C685*'[1]составляющая 3,4ЦК'!$B$25*'[1]составляющая 3,4ЦК'!$C$25)/1000</f>
        <v>6.8127810474000017E-2</v>
      </c>
    </row>
    <row r="2158" spans="1:6" hidden="1" outlineLevel="1" x14ac:dyDescent="0.3">
      <c r="A2158" s="21" t="s">
        <v>38</v>
      </c>
      <c r="B2158" s="21">
        <v>13</v>
      </c>
      <c r="C2158" s="22">
        <f>([1]АТС!C686*'[1]составляющая 3,4ЦК'!$B$10*'[1]составляющая 3,4ЦК'!$C$10)/1000</f>
        <v>0.18076046669999996</v>
      </c>
      <c r="D2158" s="22">
        <f>([1]АТС!C686*'[1]составляющая 3,4ЦК'!$B$15*'[1]составляющая 3,4ЦК'!$C$15)/1000</f>
        <v>0.16777249242599998</v>
      </c>
      <c r="E2158" s="22">
        <f>([1]АТС!C686*'[1]составляющая 3,4ЦК'!$B$20*'[1]составляющая 3,4ЦК'!$C$20)/1000</f>
        <v>0.11528500876199997</v>
      </c>
      <c r="F2158" s="22">
        <f>([1]АТС!C686*'[1]составляющая 3,4ЦК'!$B$25*'[1]составляющая 3,4ЦК'!$C$25)/1000</f>
        <v>6.8153390778000006E-2</v>
      </c>
    </row>
    <row r="2159" spans="1:6" hidden="1" outlineLevel="1" x14ac:dyDescent="0.3">
      <c r="A2159" s="21" t="s">
        <v>38</v>
      </c>
      <c r="B2159" s="21">
        <v>14</v>
      </c>
      <c r="C2159" s="22">
        <f>([1]АТС!C687*'[1]составляющая 3,4ЦК'!$B$10*'[1]составляющая 3,4ЦК'!$C$10)/1000</f>
        <v>0.18470116530000003</v>
      </c>
      <c r="D2159" s="22">
        <f>([1]АТС!C687*'[1]составляющая 3,4ЦК'!$B$15*'[1]составляющая 3,4ЦК'!$C$15)/1000</f>
        <v>0.17143004453399999</v>
      </c>
      <c r="E2159" s="22">
        <f>([1]АТС!C687*'[1]составляющая 3,4ЦК'!$B$20*'[1]составляющая 3,4ЦК'!$C$20)/1000</f>
        <v>0.11779829875799999</v>
      </c>
      <c r="F2159" s="22">
        <f>([1]АТС!C687*'[1]составляющая 3,4ЦК'!$B$25*'[1]составляющая 3,4ЦК'!$C$25)/1000</f>
        <v>6.9639180101999987E-2</v>
      </c>
    </row>
    <row r="2160" spans="1:6" hidden="1" outlineLevel="1" x14ac:dyDescent="0.3">
      <c r="A2160" s="21" t="s">
        <v>38</v>
      </c>
      <c r="B2160" s="21">
        <v>15</v>
      </c>
      <c r="C2160" s="22">
        <f>([1]АТС!C688*'[1]составляющая 3,4ЦК'!$B$10*'[1]составляющая 3,4ЦК'!$C$10)/1000</f>
        <v>0.18024031709999999</v>
      </c>
      <c r="D2160" s="22">
        <f>([1]АТС!C688*'[1]составляющая 3,4ЦК'!$B$15*'[1]составляющая 3,4ЦК'!$C$15)/1000</f>
        <v>0.16728971653799998</v>
      </c>
      <c r="E2160" s="22">
        <f>([1]АТС!C688*'[1]составляющая 3,4ЦК'!$B$20*'[1]составляющая 3,4ЦК'!$C$20)/1000</f>
        <v>0.11495326890599999</v>
      </c>
      <c r="F2160" s="22">
        <f>([1]АТС!C688*'[1]составляющая 3,4ЦК'!$B$25*'[1]составляющая 3,4ЦК'!$C$25)/1000</f>
        <v>6.7957275114000001E-2</v>
      </c>
    </row>
    <row r="2161" spans="1:6" hidden="1" outlineLevel="1" x14ac:dyDescent="0.3">
      <c r="A2161" s="21" t="s">
        <v>38</v>
      </c>
      <c r="B2161" s="21">
        <v>16</v>
      </c>
      <c r="C2161" s="22">
        <f>([1]АТС!C689*'[1]составляющая 3,4ЦК'!$B$10*'[1]составляющая 3,4ЦК'!$C$10)/1000</f>
        <v>0.18442271565000001</v>
      </c>
      <c r="D2161" s="22">
        <f>([1]АТС!C689*'[1]составляющая 3,4ЦК'!$B$15*'[1]составляющая 3,4ЦК'!$C$15)/1000</f>
        <v>0.17117160200699996</v>
      </c>
      <c r="E2161" s="22">
        <f>([1]АТС!C689*'[1]составляющая 3,4ЦК'!$B$20*'[1]составляющая 3,4ЦК'!$C$20)/1000</f>
        <v>0.11762070975899998</v>
      </c>
      <c r="F2161" s="22">
        <f>([1]АТС!C689*'[1]составляющая 3,4ЦК'!$B$25*'[1]составляющая 3,4ЦК'!$C$25)/1000</f>
        <v>6.9534194270999994E-2</v>
      </c>
    </row>
    <row r="2162" spans="1:6" hidden="1" outlineLevel="1" x14ac:dyDescent="0.3">
      <c r="A2162" s="21" t="s">
        <v>38</v>
      </c>
      <c r="B2162" s="21">
        <v>17</v>
      </c>
      <c r="C2162" s="22">
        <f>([1]АТС!C690*'[1]составляющая 3,4ЦК'!$B$10*'[1]составляющая 3,4ЦК'!$C$10)/1000</f>
        <v>0.18559729259999999</v>
      </c>
      <c r="D2162" s="22">
        <f>([1]АТС!C690*'[1]составляющая 3,4ЦК'!$B$15*'[1]составляющая 3,4ЦК'!$C$15)/1000</f>
        <v>0.17226178342799997</v>
      </c>
      <c r="E2162" s="22">
        <f>([1]АТС!C690*'[1]составляющая 3,4ЦК'!$B$20*'[1]составляющая 3,4ЦК'!$C$20)/1000</f>
        <v>0.11836982883599999</v>
      </c>
      <c r="F2162" s="22">
        <f>([1]АТС!C690*'[1]составляющая 3,4ЦК'!$B$25*'[1]составляющая 3,4ЦК'!$C$25)/1000</f>
        <v>6.9977053283999988E-2</v>
      </c>
    </row>
    <row r="2163" spans="1:6" hidden="1" outlineLevel="1" x14ac:dyDescent="0.3">
      <c r="A2163" s="21" t="s">
        <v>38</v>
      </c>
      <c r="B2163" s="21">
        <v>18</v>
      </c>
      <c r="C2163" s="22">
        <f>([1]АТС!C691*'[1]составляющая 3,4ЦК'!$B$10*'[1]составляющая 3,4ЦК'!$C$10)/1000</f>
        <v>0.18864751770000002</v>
      </c>
      <c r="D2163" s="22">
        <f>([1]АТС!C691*'[1]составляющая 3,4ЦК'!$B$15*'[1]составляющая 3,4ЦК'!$C$15)/1000</f>
        <v>0.17509284420599999</v>
      </c>
      <c r="E2163" s="22">
        <f>([1]АТС!C691*'[1]составляющая 3,4ЦК'!$B$20*'[1]составляющая 3,4ЦК'!$C$20)/1000</f>
        <v>0.12031519462199999</v>
      </c>
      <c r="F2163" s="22">
        <f>([1]АТС!C691*'[1]составляющая 3,4ЦК'!$B$25*'[1]составляющая 3,4ЦК'!$C$25)/1000</f>
        <v>7.1127101117999997E-2</v>
      </c>
    </row>
    <row r="2164" spans="1:6" hidden="1" outlineLevel="1" x14ac:dyDescent="0.3">
      <c r="A2164" s="21" t="s">
        <v>38</v>
      </c>
      <c r="B2164" s="21">
        <v>19</v>
      </c>
      <c r="C2164" s="22">
        <f>([1]АТС!C692*'[1]составляющая 3,4ЦК'!$B$10*'[1]составляющая 3,4ЦК'!$C$10)/1000</f>
        <v>0.19051185825</v>
      </c>
      <c r="D2164" s="22">
        <f>([1]АТС!C692*'[1]составляющая 3,4ЦК'!$B$15*'[1]составляющая 3,4ЦК'!$C$15)/1000</f>
        <v>0.17682322843499995</v>
      </c>
      <c r="E2164" s="22">
        <f>([1]АТС!C692*'[1]составляющая 3,4ЦК'!$B$20*'[1]составляющая 3,4ЦК'!$C$20)/1000</f>
        <v>0.12150422959499999</v>
      </c>
      <c r="F2164" s="22">
        <f>([1]АТС!C692*'[1]составляющая 3,4ЦК'!$B$25*'[1]составляющая 3,4ЦК'!$C$25)/1000</f>
        <v>7.1830026554999996E-2</v>
      </c>
    </row>
    <row r="2165" spans="1:6" hidden="1" outlineLevel="1" x14ac:dyDescent="0.3">
      <c r="A2165" s="21" t="s">
        <v>38</v>
      </c>
      <c r="B2165" s="21">
        <v>20</v>
      </c>
      <c r="C2165" s="22">
        <f>([1]АТС!C693*'[1]составляющая 3,4ЦК'!$B$10*'[1]составляющая 3,4ЦК'!$C$10)/1000</f>
        <v>0.18977262389999999</v>
      </c>
      <c r="D2165" s="22">
        <f>([1]АТС!C693*'[1]составляющая 3,4ЦК'!$B$15*'[1]составляющая 3,4ЦК'!$C$15)/1000</f>
        <v>0.17613710944199998</v>
      </c>
      <c r="E2165" s="22">
        <f>([1]АТС!C693*'[1]составляющая 3,4ЦК'!$B$20*'[1]составляющая 3,4ЦК'!$C$20)/1000</f>
        <v>0.12103276235399997</v>
      </c>
      <c r="F2165" s="22">
        <f>([1]АТС!C693*'[1]составляющая 3,4ЦК'!$B$25*'[1]составляющая 3,4ЦК'!$C$25)/1000</f>
        <v>7.1551307825999985E-2</v>
      </c>
    </row>
    <row r="2166" spans="1:6" hidden="1" outlineLevel="1" x14ac:dyDescent="0.3">
      <c r="A2166" s="21" t="s">
        <v>38</v>
      </c>
      <c r="B2166" s="21">
        <v>21</v>
      </c>
      <c r="C2166" s="22">
        <f>([1]АТС!C694*'[1]составляющая 3,4ЦК'!$B$10*'[1]составляющая 3,4ЦК'!$C$10)/1000</f>
        <v>0.18320432174999998</v>
      </c>
      <c r="D2166" s="22">
        <f>([1]АТС!C694*'[1]составляющая 3,4ЦК'!$B$15*'[1]составляющая 3,4ЦК'!$C$15)/1000</f>
        <v>0.17004075196499999</v>
      </c>
      <c r="E2166" s="22">
        <f>([1]АТС!C694*'[1]составляющая 3,4ЦК'!$B$20*'[1]составляющая 3,4ЦК'!$C$20)/1000</f>
        <v>0.116843645205</v>
      </c>
      <c r="F2166" s="22">
        <f>([1]АТС!C694*'[1]составляющая 3,4ЦК'!$B$25*'[1]составляющая 3,4ЦК'!$C$25)/1000</f>
        <v>6.9074814644999996E-2</v>
      </c>
    </row>
    <row r="2167" spans="1:6" hidden="1" outlineLevel="1" x14ac:dyDescent="0.3">
      <c r="A2167" s="21" t="s">
        <v>38</v>
      </c>
      <c r="B2167" s="21">
        <v>22</v>
      </c>
      <c r="C2167" s="22">
        <f>([1]АТС!C695*'[1]составляющая 3,4ЦК'!$B$10*'[1]составляющая 3,4ЦК'!$C$10)/1000</f>
        <v>0.18226720439999999</v>
      </c>
      <c r="D2167" s="22">
        <f>([1]АТС!C695*'[1]составляющая 3,4ЦК'!$B$15*'[1]составляющая 3,4ЦК'!$C$15)/1000</f>
        <v>0.16917096823199998</v>
      </c>
      <c r="E2167" s="22">
        <f>([1]АТС!C695*'[1]составляющая 3,4ЦК'!$B$20*'[1]составляющая 3,4ЦК'!$C$20)/1000</f>
        <v>0.11624597258399999</v>
      </c>
      <c r="F2167" s="22">
        <f>([1]АТС!C695*'[1]составляющая 3,4ЦК'!$B$25*'[1]составляющая 3,4ЦК'!$C$25)/1000</f>
        <v>6.8721486695999992E-2</v>
      </c>
    </row>
    <row r="2168" spans="1:6" hidden="1" outlineLevel="1" x14ac:dyDescent="0.3">
      <c r="A2168" s="21" t="s">
        <v>38</v>
      </c>
      <c r="B2168" s="21">
        <v>23</v>
      </c>
      <c r="C2168" s="22">
        <f>([1]АТС!C696*'[1]составляющая 3,4ЦК'!$B$10*'[1]составляющая 3,4ЦК'!$C$10)/1000</f>
        <v>0.18049191120000002</v>
      </c>
      <c r="D2168" s="22">
        <f>([1]АТС!C696*'[1]составляющая 3,4ЦК'!$B$15*'[1]составляющая 3,4ЦК'!$C$15)/1000</f>
        <v>0.16752323313599998</v>
      </c>
      <c r="E2168" s="22">
        <f>([1]АТС!C696*'[1]составляющая 3,4ЦК'!$B$20*'[1]составляющая 3,4ЦК'!$C$20)/1000</f>
        <v>0.11511373003199998</v>
      </c>
      <c r="F2168" s="22">
        <f>([1]АТС!C696*'[1]составляющая 3,4ЦК'!$B$25*'[1]составляющая 3,4ЦК'!$C$25)/1000</f>
        <v>6.8052135407999995E-2</v>
      </c>
    </row>
    <row r="2169" spans="1:6" hidden="1" outlineLevel="1" x14ac:dyDescent="0.3">
      <c r="A2169" s="21" t="s">
        <v>39</v>
      </c>
      <c r="B2169" s="21">
        <v>0</v>
      </c>
      <c r="C2169" s="22">
        <f>([1]АТС!C697*'[1]составляющая 3,4ЦК'!$B$10*'[1]составляющая 3,4ЦК'!$C$10)/1000</f>
        <v>0.13930821855</v>
      </c>
      <c r="D2169" s="22">
        <f>([1]АТС!C697*'[1]составляющая 3,4ЦК'!$B$15*'[1]составляющая 3,4ЦК'!$C$15)/1000</f>
        <v>0.12929866506899998</v>
      </c>
      <c r="E2169" s="22">
        <f>([1]АТС!C697*'[1]составляющая 3,4ЦК'!$B$20*'[1]составляющая 3,4ЦК'!$C$20)/1000</f>
        <v>8.8847686052999988E-2</v>
      </c>
      <c r="F2169" s="22">
        <f>([1]АТС!C697*'[1]составляющая 3,4ЦК'!$B$25*'[1]составляющая 3,4ЦК'!$C$25)/1000</f>
        <v>5.2524357956999994E-2</v>
      </c>
    </row>
    <row r="2170" spans="1:6" hidden="1" outlineLevel="1" x14ac:dyDescent="0.3">
      <c r="A2170" s="21" t="s">
        <v>39</v>
      </c>
      <c r="B2170" s="21">
        <v>1</v>
      </c>
      <c r="C2170" s="22">
        <f>([1]АТС!C698*'[1]составляющая 3,4ЦК'!$B$10*'[1]составляющая 3,4ЦК'!$C$10)/1000</f>
        <v>0.1140117039</v>
      </c>
      <c r="D2170" s="22">
        <f>([1]АТС!C698*'[1]составляющая 3,4ЦК'!$B$15*'[1]составляющая 3,4ЦК'!$C$15)/1000</f>
        <v>0.10581975184199999</v>
      </c>
      <c r="E2170" s="22">
        <f>([1]АТС!C698*'[1]составляющая 3,4ЦК'!$B$20*'[1]составляющая 3,4ЦК'!$C$20)/1000</f>
        <v>7.2714131153999981E-2</v>
      </c>
      <c r="F2170" s="22">
        <f>([1]АТС!C698*'[1]составляющая 3,4ЦК'!$B$25*'[1]составляющая 3,4ЦК'!$C$25)/1000</f>
        <v>4.2986635026000003E-2</v>
      </c>
    </row>
    <row r="2171" spans="1:6" hidden="1" outlineLevel="1" x14ac:dyDescent="0.3">
      <c r="A2171" s="21" t="s">
        <v>39</v>
      </c>
      <c r="B2171" s="21">
        <v>2</v>
      </c>
      <c r="C2171" s="22">
        <f>([1]АТС!C699*'[1]составляющая 3,4ЦК'!$B$10*'[1]составляющая 3,4ЦК'!$C$10)/1000</f>
        <v>0.1102632345</v>
      </c>
      <c r="D2171" s="22">
        <f>([1]АТС!C699*'[1]составляющая 3,4ЦК'!$B$15*'[1]составляющая 3,4ЦК'!$C$15)/1000</f>
        <v>0.10234061690999997</v>
      </c>
      <c r="E2171" s="22">
        <f>([1]АТС!C699*'[1]составляющая 3,4ЦК'!$B$20*'[1]составляющая 3,4ЦК'!$C$20)/1000</f>
        <v>7.0323440670000001E-2</v>
      </c>
      <c r="F2171" s="22">
        <f>([1]АТС!C699*'[1]составляющая 3,4ЦК'!$B$25*'[1]составляющая 3,4ЦК'!$C$25)/1000</f>
        <v>4.1573323230000001E-2</v>
      </c>
    </row>
    <row r="2172" spans="1:6" hidden="1" outlineLevel="1" x14ac:dyDescent="0.3">
      <c r="A2172" s="21" t="s">
        <v>39</v>
      </c>
      <c r="B2172" s="21">
        <v>3</v>
      </c>
      <c r="C2172" s="22">
        <f>([1]АТС!C700*'[1]составляющая 3,4ЦК'!$B$10*'[1]составляющая 3,4ЦК'!$C$10)/1000</f>
        <v>0.1107183654</v>
      </c>
      <c r="D2172" s="22">
        <f>([1]АТС!C700*'[1]составляющая 3,4ЦК'!$B$15*'[1]составляющая 3,4ЦК'!$C$15)/1000</f>
        <v>0.10276304581200001</v>
      </c>
      <c r="E2172" s="22">
        <f>([1]АТС!C700*'[1]составляющая 3,4ЦК'!$B$20*'[1]составляющая 3,4ЦК'!$C$20)/1000</f>
        <v>7.0613713044000007E-2</v>
      </c>
      <c r="F2172" s="22">
        <f>([1]АТС!C700*'[1]составляющая 3,4ЦК'!$B$25*'[1]составляющая 3,4ЦК'!$C$25)/1000</f>
        <v>4.1744924435999996E-2</v>
      </c>
    </row>
    <row r="2173" spans="1:6" hidden="1" outlineLevel="1" x14ac:dyDescent="0.3">
      <c r="A2173" s="21" t="s">
        <v>39</v>
      </c>
      <c r="B2173" s="21">
        <v>4</v>
      </c>
      <c r="C2173" s="22">
        <f>([1]АТС!C701*'[1]составляющая 3,4ЦК'!$B$10*'[1]составляющая 3,4ЦК'!$C$10)/1000</f>
        <v>0.10998902520000001</v>
      </c>
      <c r="D2173" s="22">
        <f>([1]АТС!C701*'[1]составляющая 3,4ЦК'!$B$15*'[1]составляющая 3,4ЦК'!$C$15)/1000</f>
        <v>0.10208611005599998</v>
      </c>
      <c r="E2173" s="22">
        <f>([1]АТС!C701*'[1]составляющая 3,4ЦК'!$B$20*'[1]составляющая 3,4ЦК'!$C$20)/1000</f>
        <v>7.014855607199999E-2</v>
      </c>
      <c r="F2173" s="22">
        <f>([1]АТС!C701*'[1]составляющая 3,4ЦК'!$B$25*'[1]составляющая 3,4ЦК'!$C$25)/1000</f>
        <v>4.1469936167999995E-2</v>
      </c>
    </row>
    <row r="2174" spans="1:6" hidden="1" outlineLevel="1" x14ac:dyDescent="0.3">
      <c r="A2174" s="21" t="s">
        <v>39</v>
      </c>
      <c r="B2174" s="21">
        <v>5</v>
      </c>
      <c r="C2174" s="22">
        <f>([1]АТС!C702*'[1]составляющая 3,4ЦК'!$B$10*'[1]составляющая 3,4ЦК'!$C$10)/1000</f>
        <v>0.10698403049999999</v>
      </c>
      <c r="D2174" s="22">
        <f>([1]АТС!C702*'[1]составляющая 3,4ЦК'!$B$15*'[1]составляющая 3,4ЦК'!$C$15)/1000</f>
        <v>9.9297029789999977E-2</v>
      </c>
      <c r="E2174" s="22">
        <f>([1]АТС!C702*'[1]составляющая 3,4ЦК'!$B$20*'[1]составляющая 3,4ЦК'!$C$20)/1000</f>
        <v>6.8232037229999987E-2</v>
      </c>
      <c r="F2174" s="22">
        <f>([1]АТС!C702*'[1]составляющая 3,4ЦК'!$B$25*'[1]составляющая 3,4ЦК'!$C$25)/1000</f>
        <v>4.0336941869999997E-2</v>
      </c>
    </row>
    <row r="2175" spans="1:6" hidden="1" outlineLevel="1" x14ac:dyDescent="0.3">
      <c r="A2175" s="21" t="s">
        <v>39</v>
      </c>
      <c r="B2175" s="21">
        <v>6</v>
      </c>
      <c r="C2175" s="22">
        <f>([1]АТС!C703*'[1]составляющая 3,4ЦК'!$B$10*'[1]составляющая 3,4ЦК'!$C$10)/1000</f>
        <v>0.13161198329999999</v>
      </c>
      <c r="D2175" s="22">
        <f>([1]АТС!C703*'[1]составляющая 3,4ЦК'!$B$15*'[1]составляющая 3,4ЦК'!$C$15)/1000</f>
        <v>0.122155418574</v>
      </c>
      <c r="E2175" s="22">
        <f>([1]АТС!C703*'[1]составляющая 3,4ЦК'!$B$20*'[1]составляющая 3,4ЦК'!$C$20)/1000</f>
        <v>8.3939198237999987E-2</v>
      </c>
      <c r="F2175" s="22">
        <f>([1]АТС!C703*'[1]составляющая 3,4ЦК'!$B$25*'[1]составляющая 3,4ЦК'!$C$25)/1000</f>
        <v>4.9622592222000002E-2</v>
      </c>
    </row>
    <row r="2176" spans="1:6" hidden="1" outlineLevel="1" x14ac:dyDescent="0.3">
      <c r="A2176" s="21" t="s">
        <v>39</v>
      </c>
      <c r="B2176" s="21">
        <v>7</v>
      </c>
      <c r="C2176" s="22">
        <f>([1]АТС!C704*'[1]составляющая 3,4ЦК'!$B$10*'[1]составляющая 3,4ЦК'!$C$10)/1000</f>
        <v>0.17616958110000003</v>
      </c>
      <c r="D2176" s="22">
        <f>([1]АТС!C704*'[1]составляющая 3,4ЦК'!$B$15*'[1]составляющая 3,4ЦК'!$C$15)/1000</f>
        <v>0.16351147045799999</v>
      </c>
      <c r="E2176" s="22">
        <f>([1]АТС!C704*'[1]составляющая 3,4ЦК'!$B$20*'[1]составляющая 3,4ЦК'!$C$20)/1000</f>
        <v>0.112357043946</v>
      </c>
      <c r="F2176" s="22">
        <f>([1]АТС!C704*'[1]составляющая 3,4ЦК'!$B$25*'[1]составляющая 3,4ЦК'!$C$25)/1000</f>
        <v>6.6422456874000002E-2</v>
      </c>
    </row>
    <row r="2177" spans="1:6" hidden="1" outlineLevel="1" x14ac:dyDescent="0.3">
      <c r="A2177" s="21" t="s">
        <v>39</v>
      </c>
      <c r="B2177" s="21">
        <v>8</v>
      </c>
      <c r="C2177" s="22">
        <f>([1]АТС!C705*'[1]составляющая 3,4ЦК'!$B$10*'[1]составляющая 3,4ЦК'!$C$10)/1000</f>
        <v>0.1810855602</v>
      </c>
      <c r="D2177" s="22">
        <f>([1]АТС!C705*'[1]составляющая 3,4ЦК'!$B$15*'[1]составляющая 3,4ЦК'!$C$15)/1000</f>
        <v>0.168074227356</v>
      </c>
      <c r="E2177" s="22">
        <f>([1]АТС!C705*'[1]составляющая 3,4ЦК'!$B$20*'[1]составляющая 3,4ЦК'!$C$20)/1000</f>
        <v>0.11549234617199999</v>
      </c>
      <c r="F2177" s="22">
        <f>([1]АТС!C705*'[1]составляющая 3,4ЦК'!$B$25*'[1]составляющая 3,4ЦК'!$C$25)/1000</f>
        <v>6.827596306799999E-2</v>
      </c>
    </row>
    <row r="2178" spans="1:6" hidden="1" outlineLevel="1" x14ac:dyDescent="0.3">
      <c r="A2178" s="21" t="s">
        <v>39</v>
      </c>
      <c r="B2178" s="21">
        <v>9</v>
      </c>
      <c r="C2178" s="22">
        <f>([1]АТС!C706*'[1]составляющая 3,4ЦК'!$B$10*'[1]составляющая 3,4ЦК'!$C$10)/1000</f>
        <v>0.18176684309999999</v>
      </c>
      <c r="D2178" s="22">
        <f>([1]АТС!C706*'[1]составляющая 3,4ЦК'!$B$15*'[1]составляющая 3,4ЦК'!$C$15)/1000</f>
        <v>0.16870655881799998</v>
      </c>
      <c r="E2178" s="22">
        <f>([1]АТС!C706*'[1]составляющая 3,4ЦК'!$B$20*'[1]составляющая 3,4ЦК'!$C$20)/1000</f>
        <v>0.11592685326599998</v>
      </c>
      <c r="F2178" s="22">
        <f>([1]АТС!C706*'[1]составляющая 3,4ЦК'!$B$25*'[1]составляющая 3,4ЦК'!$C$25)/1000</f>
        <v>6.8532831954000006E-2</v>
      </c>
    </row>
    <row r="2179" spans="1:6" hidden="1" outlineLevel="1" x14ac:dyDescent="0.3">
      <c r="A2179" s="21" t="s">
        <v>39</v>
      </c>
      <c r="B2179" s="21">
        <v>10</v>
      </c>
      <c r="C2179" s="22">
        <f>([1]АТС!C707*'[1]составляющая 3,4ЦК'!$B$10*'[1]составляющая 3,4ЦК'!$C$10)/1000</f>
        <v>0.17888199165000002</v>
      </c>
      <c r="D2179" s="22">
        <f>([1]АТС!C707*'[1]составляющая 3,4ЦК'!$B$15*'[1]составляющая 3,4ЦК'!$C$15)/1000</f>
        <v>0.16602898928699997</v>
      </c>
      <c r="E2179" s="22">
        <f>([1]АТС!C707*'[1]составляющая 3,4ЦК'!$B$20*'[1]составляющая 3,4ЦК'!$C$20)/1000</f>
        <v>0.11408695911899999</v>
      </c>
      <c r="F2179" s="22">
        <f>([1]АТС!C707*'[1]составляющая 3,4ЦК'!$B$25*'[1]составляющая 3,4ЦК'!$C$25)/1000</f>
        <v>6.744513611099999E-2</v>
      </c>
    </row>
    <row r="2180" spans="1:6" hidden="1" outlineLevel="1" x14ac:dyDescent="0.3">
      <c r="A2180" s="21" t="s">
        <v>39</v>
      </c>
      <c r="B2180" s="21">
        <v>11</v>
      </c>
      <c r="C2180" s="22">
        <f>([1]АТС!C708*'[1]составляющая 3,4ЦК'!$B$10*'[1]составляющая 3,4ЦК'!$C$10)/1000</f>
        <v>0.1795053231</v>
      </c>
      <c r="D2180" s="22">
        <f>([1]АТС!C708*'[1]составляющая 3,4ЦК'!$B$15*'[1]составляющая 3,4ЦК'!$C$15)/1000</f>
        <v>0.16660753321799998</v>
      </c>
      <c r="E2180" s="22">
        <f>([1]АТС!C708*'[1]составляющая 3,4ЦК'!$B$20*'[1]составляющая 3,4ЦК'!$C$20)/1000</f>
        <v>0.11448450606599998</v>
      </c>
      <c r="F2180" s="22">
        <f>([1]АТС!C708*'[1]составляющая 3,4ЦК'!$B$25*'[1]составляющая 3,4ЦК'!$C$25)/1000</f>
        <v>6.7680155153999985E-2</v>
      </c>
    </row>
    <row r="2181" spans="1:6" hidden="1" outlineLevel="1" x14ac:dyDescent="0.3">
      <c r="A2181" s="21" t="s">
        <v>39</v>
      </c>
      <c r="B2181" s="21">
        <v>12</v>
      </c>
      <c r="C2181" s="22">
        <f>([1]АТС!C709*'[1]составляющая 3,4ЦК'!$B$10*'[1]составляющая 3,4ЦК'!$C$10)/1000</f>
        <v>0.18280431539999997</v>
      </c>
      <c r="D2181" s="22">
        <f>([1]АТС!C709*'[1]составляющая 3,4ЦК'!$B$15*'[1]составляющая 3,4ЦК'!$C$15)/1000</f>
        <v>0.16966948681199998</v>
      </c>
      <c r="E2181" s="22">
        <f>([1]АТС!C709*'[1]составляющая 3,4ЦК'!$B$20*'[1]составляющая 3,4ЦК'!$C$20)/1000</f>
        <v>0.11658853004399998</v>
      </c>
      <c r="F2181" s="22">
        <f>([1]АТС!C709*'[1]составляющая 3,4ЦК'!$B$25*'[1]составляющая 3,4ЦК'!$C$25)/1000</f>
        <v>6.8923997435999987E-2</v>
      </c>
    </row>
    <row r="2182" spans="1:6" hidden="1" outlineLevel="1" x14ac:dyDescent="0.3">
      <c r="A2182" s="21" t="s">
        <v>39</v>
      </c>
      <c r="B2182" s="21">
        <v>13</v>
      </c>
      <c r="C2182" s="22">
        <f>([1]АТС!C710*'[1]составляющая 3,4ЦК'!$B$10*'[1]составляющая 3,4ЦК'!$C$10)/1000</f>
        <v>0.18278452710000001</v>
      </c>
      <c r="D2182" s="22">
        <f>([1]АТС!C710*'[1]составляющая 3,4ЦК'!$B$15*'[1]составляющая 3,4ЦК'!$C$15)/1000</f>
        <v>0.16965112033799998</v>
      </c>
      <c r="E2182" s="22">
        <f>([1]АТС!C710*'[1]составляющая 3,4ЦК'!$B$20*'[1]составляющая 3,4ЦК'!$C$20)/1000</f>
        <v>0.11657590950599998</v>
      </c>
      <c r="F2182" s="22">
        <f>([1]АТС!C710*'[1]составляющая 3,4ЦК'!$B$25*'[1]составляющая 3,4ЦК'!$C$25)/1000</f>
        <v>6.8916536513999996E-2</v>
      </c>
    </row>
    <row r="2183" spans="1:6" hidden="1" outlineLevel="1" x14ac:dyDescent="0.3">
      <c r="A2183" s="21" t="s">
        <v>39</v>
      </c>
      <c r="B2183" s="21">
        <v>14</v>
      </c>
      <c r="C2183" s="22">
        <f>([1]АТС!C711*'[1]составляющая 3,4ЦК'!$B$10*'[1]составляющая 3,4ЦК'!$C$10)/1000</f>
        <v>0.18170323785</v>
      </c>
      <c r="D2183" s="22">
        <f>([1]АТС!C711*'[1]составляющая 3,4ЦК'!$B$15*'[1]составляющая 3,4ЦК'!$C$15)/1000</f>
        <v>0.16864752372299999</v>
      </c>
      <c r="E2183" s="22">
        <f>([1]АТС!C711*'[1]составляющая 3,4ЦК'!$B$20*'[1]составляющая 3,4ЦК'!$C$20)/1000</f>
        <v>0.11588628725099999</v>
      </c>
      <c r="F2183" s="22">
        <f>([1]АТС!C711*'[1]составляющая 3,4ЦК'!$B$25*'[1]составляющая 3,4ЦК'!$C$25)/1000</f>
        <v>6.8508850418999998E-2</v>
      </c>
    </row>
    <row r="2184" spans="1:6" hidden="1" outlineLevel="1" x14ac:dyDescent="0.3">
      <c r="A2184" s="21" t="s">
        <v>39</v>
      </c>
      <c r="B2184" s="21">
        <v>15</v>
      </c>
      <c r="C2184" s="22">
        <f>([1]АТС!C712*'[1]составляющая 3,4ЦК'!$B$10*'[1]составляющая 3,4ЦК'!$C$10)/1000</f>
        <v>0.18153786419999998</v>
      </c>
      <c r="D2184" s="22">
        <f>([1]АТС!C712*'[1]составляющая 3,4ЦК'!$B$15*'[1]составляющая 3,4ЦК'!$C$15)/1000</f>
        <v>0.16849403247599995</v>
      </c>
      <c r="E2184" s="22">
        <f>([1]АТС!C712*'[1]составляющая 3,4ЦК'!$B$20*'[1]составляющая 3,4ЦК'!$C$20)/1000</f>
        <v>0.11578081561199997</v>
      </c>
      <c r="F2184" s="22">
        <f>([1]АТС!C712*'[1]составляющая 3,4ЦК'!$B$25*'[1]составляющая 3,4ЦК'!$C$25)/1000</f>
        <v>6.8446498428000005E-2</v>
      </c>
    </row>
    <row r="2185" spans="1:6" hidden="1" outlineLevel="1" x14ac:dyDescent="0.3">
      <c r="A2185" s="21" t="s">
        <v>39</v>
      </c>
      <c r="B2185" s="21">
        <v>16</v>
      </c>
      <c r="C2185" s="22">
        <f>([1]АТС!C713*'[1]составляющая 3,4ЦК'!$B$10*'[1]составляющая 3,4ЦК'!$C$10)/1000</f>
        <v>0.1811873286</v>
      </c>
      <c r="D2185" s="22">
        <f>([1]АТС!C713*'[1]составляющая 3,4ЦК'!$B$15*'[1]составляющая 3,4ЦК'!$C$15)/1000</f>
        <v>0.16816868350799999</v>
      </c>
      <c r="E2185" s="22">
        <f>([1]АТС!C713*'[1]составляющая 3,4ЦК'!$B$20*'[1]составляющая 3,4ЦК'!$C$20)/1000</f>
        <v>0.115557251796</v>
      </c>
      <c r="F2185" s="22">
        <f>([1]АТС!C713*'[1]составляющая 3,4ЦК'!$B$25*'[1]составляющая 3,4ЦК'!$C$25)/1000</f>
        <v>6.8314333523999987E-2</v>
      </c>
    </row>
    <row r="2186" spans="1:6" hidden="1" outlineLevel="1" x14ac:dyDescent="0.3">
      <c r="A2186" s="21" t="s">
        <v>39</v>
      </c>
      <c r="B2186" s="21">
        <v>17</v>
      </c>
      <c r="C2186" s="22">
        <f>([1]АТС!C714*'[1]составляющая 3,4ЦК'!$B$10*'[1]составляющая 3,4ЦК'!$C$10)/1000</f>
        <v>0.18111948300000003</v>
      </c>
      <c r="D2186" s="22">
        <f>([1]АТС!C714*'[1]составляющая 3,4ЦК'!$B$15*'[1]составляющая 3,4ЦК'!$C$15)/1000</f>
        <v>0.16810571274</v>
      </c>
      <c r="E2186" s="22">
        <f>([1]АТС!C714*'[1]составляющая 3,4ЦК'!$B$20*'[1]составляющая 3,4ЦК'!$C$20)/1000</f>
        <v>0.11551398137999999</v>
      </c>
      <c r="F2186" s="22">
        <f>([1]АТС!C714*'[1]составляющая 3,4ЦК'!$B$25*'[1]составляющая 3,4ЦК'!$C$25)/1000</f>
        <v>6.8288753219999998E-2</v>
      </c>
    </row>
    <row r="2187" spans="1:6" hidden="1" outlineLevel="1" x14ac:dyDescent="0.3">
      <c r="A2187" s="21" t="s">
        <v>39</v>
      </c>
      <c r="B2187" s="21">
        <v>18</v>
      </c>
      <c r="C2187" s="22">
        <f>([1]АТС!C715*'[1]составляющая 3,4ЦК'!$B$10*'[1]составляющая 3,4ЦК'!$C$10)/1000</f>
        <v>0.18326510009999999</v>
      </c>
      <c r="D2187" s="22">
        <f>([1]АТС!C715*'[1]составляющая 3,4ЦК'!$B$15*'[1]составляющая 3,4ЦК'!$C$15)/1000</f>
        <v>0.17009716327799998</v>
      </c>
      <c r="E2187" s="22">
        <f>([1]АТС!C715*'[1]составляющая 3,4ЦК'!$B$20*'[1]составляющая 3,4ЦК'!$C$20)/1000</f>
        <v>0.11688240828599997</v>
      </c>
      <c r="F2187" s="22">
        <f>([1]АТС!C715*'[1]составляющая 3,4ЦК'!$B$25*'[1]составляющая 3,4ЦК'!$C$25)/1000</f>
        <v>6.909773033399999E-2</v>
      </c>
    </row>
    <row r="2188" spans="1:6" hidden="1" outlineLevel="1" x14ac:dyDescent="0.3">
      <c r="A2188" s="21" t="s">
        <v>39</v>
      </c>
      <c r="B2188" s="21">
        <v>19</v>
      </c>
      <c r="C2188" s="22">
        <f>([1]АТС!C716*'[1]составляющая 3,4ЦК'!$B$10*'[1]составляющая 3,4ЦК'!$C$10)/1000</f>
        <v>0.18437324490000001</v>
      </c>
      <c r="D2188" s="22">
        <f>([1]АТС!C716*'[1]составляющая 3,4ЦК'!$B$15*'[1]составляющая 3,4ЦК'!$C$15)/1000</f>
        <v>0.17112568582199997</v>
      </c>
      <c r="E2188" s="22">
        <f>([1]АТС!C716*'[1]составляющая 3,4ЦК'!$B$20*'[1]составляющая 3,4ЦК'!$C$20)/1000</f>
        <v>0.117589158414</v>
      </c>
      <c r="F2188" s="22">
        <f>([1]АТС!C716*'[1]составляющая 3,4ЦК'!$B$25*'[1]составляющая 3,4ЦК'!$C$25)/1000</f>
        <v>6.9515541966000002E-2</v>
      </c>
    </row>
    <row r="2189" spans="1:6" hidden="1" outlineLevel="1" x14ac:dyDescent="0.3">
      <c r="A2189" s="21" t="s">
        <v>39</v>
      </c>
      <c r="B2189" s="21">
        <v>20</v>
      </c>
      <c r="C2189" s="22">
        <f>([1]АТС!C717*'[1]составляющая 3,4ЦК'!$B$10*'[1]составляющая 3,4ЦК'!$C$10)/1000</f>
        <v>0.18443543670000001</v>
      </c>
      <c r="D2189" s="22">
        <f>([1]АТС!C717*'[1]составляющая 3,4ЦК'!$B$15*'[1]составляющая 3,4ЦК'!$C$15)/1000</f>
        <v>0.17118340902599996</v>
      </c>
      <c r="E2189" s="22">
        <f>([1]АТС!C717*'[1]составляющая 3,4ЦК'!$B$20*'[1]составляющая 3,4ЦК'!$C$20)/1000</f>
        <v>0.11762882296199997</v>
      </c>
      <c r="F2189" s="22">
        <f>([1]АТС!C717*'[1]составляющая 3,4ЦК'!$B$25*'[1]составляющая 3,4ЦК'!$C$25)/1000</f>
        <v>6.953899057799999E-2</v>
      </c>
    </row>
    <row r="2190" spans="1:6" hidden="1" outlineLevel="1" x14ac:dyDescent="0.3">
      <c r="A2190" s="21" t="s">
        <v>39</v>
      </c>
      <c r="B2190" s="21">
        <v>21</v>
      </c>
      <c r="C2190" s="22">
        <f>([1]АТС!C718*'[1]составляющая 3,4ЦК'!$B$10*'[1]составляющая 3,4ЦК'!$C$10)/1000</f>
        <v>0.18409620870000001</v>
      </c>
      <c r="D2190" s="22">
        <f>([1]АТС!C718*'[1]составляющая 3,4ЦК'!$B$15*'[1]составляющая 3,4ЦК'!$C$15)/1000</f>
        <v>0.17086855518599997</v>
      </c>
      <c r="E2190" s="22">
        <f>([1]АТС!C718*'[1]составляющая 3,4ЦК'!$B$20*'[1]составляющая 3,4ЦК'!$C$20)/1000</f>
        <v>0.11741247088199999</v>
      </c>
      <c r="F2190" s="22">
        <f>([1]АТС!C718*'[1]составляющая 3,4ЦК'!$B$25*'[1]составляющая 3,4ЦК'!$C$25)/1000</f>
        <v>6.9411089058000003E-2</v>
      </c>
    </row>
    <row r="2191" spans="1:6" hidden="1" outlineLevel="1" x14ac:dyDescent="0.3">
      <c r="A2191" s="21" t="s">
        <v>39</v>
      </c>
      <c r="B2191" s="21">
        <v>22</v>
      </c>
      <c r="C2191" s="22">
        <f>([1]АТС!C719*'[1]составляющая 3,4ЦК'!$B$10*'[1]составляющая 3,4ЦК'!$C$10)/1000</f>
        <v>0.18305025569999997</v>
      </c>
      <c r="D2191" s="22">
        <f>([1]АТС!C719*'[1]составляющая 3,4ЦК'!$B$15*'[1]составляющая 3,4ЦК'!$C$15)/1000</f>
        <v>0.169897755846</v>
      </c>
      <c r="E2191" s="22">
        <f>([1]АТС!C719*'[1]составляющая 3,4ЦК'!$B$20*'[1]составляющая 3,4ЦК'!$C$20)/1000</f>
        <v>0.11674538530199997</v>
      </c>
      <c r="F2191" s="22">
        <f>([1]АТС!C719*'[1]составляющая 3,4ЦК'!$B$25*'[1]составляющая 3,4ЦК'!$C$25)/1000</f>
        <v>6.9016726038000006E-2</v>
      </c>
    </row>
    <row r="2192" spans="1:6" hidden="1" outlineLevel="1" x14ac:dyDescent="0.3">
      <c r="A2192" s="21" t="s">
        <v>39</v>
      </c>
      <c r="B2192" s="21">
        <v>23</v>
      </c>
      <c r="C2192" s="22">
        <f>([1]АТС!C720*'[1]составляющая 3,4ЦК'!$B$10*'[1]составляющая 3,4ЦК'!$C$10)/1000</f>
        <v>0.17704026630000003</v>
      </c>
      <c r="D2192" s="22">
        <f>([1]АТС!C720*'[1]составляющая 3,4ЦК'!$B$15*'[1]составляющая 3,4ЦК'!$C$15)/1000</f>
        <v>0.16431959531399998</v>
      </c>
      <c r="E2192" s="22">
        <f>([1]АТС!C720*'[1]составляющая 3,4ЦК'!$B$20*'[1]составляющая 3,4ЦК'!$C$20)/1000</f>
        <v>0.11291234761799997</v>
      </c>
      <c r="F2192" s="22">
        <f>([1]АТС!C720*'[1]составляющая 3,4ЦК'!$B$25*'[1]составляющая 3,4ЦК'!$C$25)/1000</f>
        <v>6.6750737441999997E-2</v>
      </c>
    </row>
    <row r="2193" spans="1:6" hidden="1" outlineLevel="1" x14ac:dyDescent="0.3">
      <c r="A2193" s="21" t="s">
        <v>40</v>
      </c>
      <c r="B2193" s="21">
        <v>0</v>
      </c>
      <c r="C2193" s="22">
        <f>([1]АТС!C721*'[1]составляющая 3,4ЦК'!$B$10*'[1]составляющая 3,4ЦК'!$C$10)/1000</f>
        <v>0.12106057905000001</v>
      </c>
      <c r="D2193" s="22">
        <f>([1]АТС!C721*'[1]составляющая 3,4ЦК'!$B$15*'[1]составляющая 3,4ЦК'!$C$15)/1000</f>
        <v>0.11236215225899998</v>
      </c>
      <c r="E2193" s="22">
        <f>([1]АТС!C721*'[1]составляющая 3,4ЦК'!$B$20*'[1]составляющая 3,4ЦК'!$C$20)/1000</f>
        <v>7.7209747082999977E-2</v>
      </c>
      <c r="F2193" s="22">
        <f>([1]АТС!C721*'[1]составляющая 3,4ЦК'!$B$25*'[1]составляющая 3,4ЦК'!$C$25)/1000</f>
        <v>4.5644322026999994E-2</v>
      </c>
    </row>
    <row r="2194" spans="1:6" hidden="1" outlineLevel="1" x14ac:dyDescent="0.3">
      <c r="A2194" s="21" t="s">
        <v>40</v>
      </c>
      <c r="B2194" s="21">
        <v>1</v>
      </c>
      <c r="C2194" s="22">
        <f>([1]АТС!C722*'[1]составляющая 3,4ЦК'!$B$10*'[1]составляющая 3,4ЦК'!$C$10)/1000</f>
        <v>0.1105770204</v>
      </c>
      <c r="D2194" s="22">
        <f>([1]АТС!C722*'[1]составляющая 3,4ЦК'!$B$15*'[1]составляющая 3,4ЦК'!$C$15)/1000</f>
        <v>0.10263185671200001</v>
      </c>
      <c r="E2194" s="22">
        <f>([1]АТС!C722*'[1]составляющая 3,4ЦК'!$B$20*'[1]составляющая 3,4ЦК'!$C$20)/1000</f>
        <v>7.0523566344000005E-2</v>
      </c>
      <c r="F2194" s="22">
        <f>([1]АТС!C722*'[1]составляющая 3,4ЦК'!$B$25*'[1]составляющая 3,4ЦК'!$C$25)/1000</f>
        <v>4.1691632136000002E-2</v>
      </c>
    </row>
    <row r="2195" spans="1:6" hidden="1" outlineLevel="1" x14ac:dyDescent="0.3">
      <c r="A2195" s="21" t="s">
        <v>40</v>
      </c>
      <c r="B2195" s="21">
        <v>2</v>
      </c>
      <c r="C2195" s="22">
        <f>([1]АТС!C723*'[1]составляющая 3,4ЦК'!$B$10*'[1]составляющая 3,4ЦК'!$C$10)/1000</f>
        <v>0.10788015779999999</v>
      </c>
      <c r="D2195" s="22">
        <f>([1]АТС!C723*'[1]составляющая 3,4ЦК'!$B$15*'[1]составляющая 3,4ЦК'!$C$15)/1000</f>
        <v>0.10012876868399999</v>
      </c>
      <c r="E2195" s="22">
        <f>([1]АТС!C723*'[1]составляющая 3,4ЦК'!$B$20*'[1]составляющая 3,4ЦК'!$C$20)/1000</f>
        <v>6.8803567307999983E-2</v>
      </c>
      <c r="F2195" s="22">
        <f>([1]АТС!C723*'[1]составляющая 3,4ЦК'!$B$25*'[1]составляющая 3,4ЦК'!$C$25)/1000</f>
        <v>4.0674815051999998E-2</v>
      </c>
    </row>
    <row r="2196" spans="1:6" hidden="1" outlineLevel="1" x14ac:dyDescent="0.3">
      <c r="A2196" s="21" t="s">
        <v>40</v>
      </c>
      <c r="B2196" s="21">
        <v>3</v>
      </c>
      <c r="C2196" s="22">
        <f>([1]АТС!C724*'[1]составляющая 3,4ЦК'!$B$10*'[1]составляющая 3,4ЦК'!$C$10)/1000</f>
        <v>0.10710982754999999</v>
      </c>
      <c r="D2196" s="22">
        <f>([1]АТС!C724*'[1]составляющая 3,4ЦК'!$B$15*'[1]составляющая 3,4ЦК'!$C$15)/1000</f>
        <v>9.9413788088999977E-2</v>
      </c>
      <c r="E2196" s="22">
        <f>([1]АТС!C724*'[1]составляющая 3,4ЦК'!$B$20*'[1]составляющая 3,4ЦК'!$C$20)/1000</f>
        <v>6.8312267792999995E-2</v>
      </c>
      <c r="F2196" s="22">
        <f>([1]АТС!C724*'[1]составляющая 3,4ЦК'!$B$25*'[1]составляющая 3,4ЦК'!$C$25)/1000</f>
        <v>4.0384372017E-2</v>
      </c>
    </row>
    <row r="2197" spans="1:6" hidden="1" outlineLevel="1" x14ac:dyDescent="0.3">
      <c r="A2197" s="21" t="s">
        <v>40</v>
      </c>
      <c r="B2197" s="21">
        <v>4</v>
      </c>
      <c r="C2197" s="22">
        <f>([1]АТС!C725*'[1]составляющая 3,4ЦК'!$B$10*'[1]составляющая 3,4ЦК'!$C$10)/1000</f>
        <v>0.1075974678</v>
      </c>
      <c r="D2197" s="22">
        <f>([1]АТС!C725*'[1]составляющая 3,4ЦК'!$B$15*'[1]составляющая 3,4ЦК'!$C$15)/1000</f>
        <v>9.9866390483999992E-2</v>
      </c>
      <c r="E2197" s="22">
        <f>([1]АТС!C725*'[1]составляющая 3,4ЦК'!$B$20*'[1]составляющая 3,4ЦК'!$C$20)/1000</f>
        <v>6.8623273907999993E-2</v>
      </c>
      <c r="F2197" s="22">
        <f>([1]АТС!C725*'[1]составляющая 3,4ЦК'!$B$25*'[1]составляющая 3,4ЦК'!$C$25)/1000</f>
        <v>4.0568230451999997E-2</v>
      </c>
    </row>
    <row r="2198" spans="1:6" hidden="1" outlineLevel="1" x14ac:dyDescent="0.3">
      <c r="A2198" s="21" t="s">
        <v>40</v>
      </c>
      <c r="B2198" s="21">
        <v>5</v>
      </c>
      <c r="C2198" s="22">
        <f>([1]АТС!C726*'[1]составляющая 3,4ЦК'!$B$10*'[1]составляющая 3,4ЦК'!$C$10)/1000</f>
        <v>0.10757061224999999</v>
      </c>
      <c r="D2198" s="22">
        <f>([1]АТС!C726*'[1]составляющая 3,4ЦК'!$B$15*'[1]составляющая 3,4ЦК'!$C$15)/1000</f>
        <v>9.9841464554999981E-2</v>
      </c>
      <c r="E2198" s="22">
        <f>([1]АТС!C726*'[1]составляющая 3,4ЦК'!$B$20*'[1]составляющая 3,4ЦК'!$C$20)/1000</f>
        <v>6.8606146034999996E-2</v>
      </c>
      <c r="F2198" s="22">
        <f>([1]АТС!C726*'[1]составляющая 3,4ЦК'!$B$25*'[1]составляющая 3,4ЦК'!$C$25)/1000</f>
        <v>4.0558104915000004E-2</v>
      </c>
    </row>
    <row r="2199" spans="1:6" hidden="1" outlineLevel="1" x14ac:dyDescent="0.3">
      <c r="A2199" s="21" t="s">
        <v>40</v>
      </c>
      <c r="B2199" s="21">
        <v>6</v>
      </c>
      <c r="C2199" s="22">
        <f>([1]АТС!C727*'[1]составляющая 3,4ЦК'!$B$10*'[1]составляющая 3,4ЦК'!$C$10)/1000</f>
        <v>0.13872446369999999</v>
      </c>
      <c r="D2199" s="22">
        <f>([1]АТС!C727*'[1]составляющая 3,4ЦК'!$B$15*'[1]составляющая 3,4ЦК'!$C$15)/1000</f>
        <v>0.12875685408600002</v>
      </c>
      <c r="E2199" s="22">
        <f>([1]АТС!C727*'[1]составляющая 3,4ЦК'!$B$20*'[1]составляющая 3,4ЦК'!$C$20)/1000</f>
        <v>8.8475380181999977E-2</v>
      </c>
      <c r="F2199" s="22">
        <f>([1]АТС!C727*'[1]составляющая 3,4ЦК'!$B$25*'[1]составляющая 3,4ЦК'!$C$25)/1000</f>
        <v>5.2304260758000008E-2</v>
      </c>
    </row>
    <row r="2200" spans="1:6" hidden="1" outlineLevel="1" x14ac:dyDescent="0.3">
      <c r="A2200" s="21" t="s">
        <v>40</v>
      </c>
      <c r="B2200" s="21">
        <v>7</v>
      </c>
      <c r="C2200" s="22">
        <f>([1]АТС!C728*'[1]составляющая 3,4ЦК'!$B$10*'[1]составляющая 3,4ЦК'!$C$10)/1000</f>
        <v>0.17817668010000001</v>
      </c>
      <c r="D2200" s="22">
        <f>([1]АТС!C728*'[1]составляющая 3,4ЦК'!$B$15*'[1]составляющая 3,4ЦК'!$C$15)/1000</f>
        <v>0.16537435567799996</v>
      </c>
      <c r="E2200" s="22">
        <f>([1]АТС!C728*'[1]составляющая 3,4ЦК'!$B$20*'[1]составляющая 3,4ЦК'!$C$20)/1000</f>
        <v>0.11363712708599998</v>
      </c>
      <c r="F2200" s="22">
        <f>([1]АТС!C728*'[1]составляющая 3,4ЦК'!$B$25*'[1]составляющая 3,4ЦК'!$C$25)/1000</f>
        <v>6.7179207534000002E-2</v>
      </c>
    </row>
    <row r="2201" spans="1:6" hidden="1" outlineLevel="1" x14ac:dyDescent="0.3">
      <c r="A2201" s="21" t="s">
        <v>40</v>
      </c>
      <c r="B2201" s="21">
        <v>8</v>
      </c>
      <c r="C2201" s="22">
        <f>([1]АТС!C729*'[1]составляющая 3,4ЦК'!$B$10*'[1]составляющая 3,4ЦК'!$C$10)/1000</f>
        <v>0.18594217439999999</v>
      </c>
      <c r="D2201" s="22">
        <f>([1]АТС!C729*'[1]составляющая 3,4ЦК'!$B$15*'[1]составляющая 3,4ЦК'!$C$15)/1000</f>
        <v>0.17258188483199999</v>
      </c>
      <c r="E2201" s="22">
        <f>([1]АТС!C729*'[1]составляющая 3,4ЦК'!$B$20*'[1]составляющая 3,4ЦК'!$C$20)/1000</f>
        <v>0.11858978678399998</v>
      </c>
      <c r="F2201" s="22">
        <f>([1]АТС!C729*'[1]составляющая 3,4ЦК'!$B$25*'[1]составляющая 3,4ЦК'!$C$25)/1000</f>
        <v>7.010708649599999E-2</v>
      </c>
    </row>
    <row r="2202" spans="1:6" hidden="1" outlineLevel="1" x14ac:dyDescent="0.3">
      <c r="A2202" s="21" t="s">
        <v>40</v>
      </c>
      <c r="B2202" s="21">
        <v>9</v>
      </c>
      <c r="C2202" s="22">
        <f>([1]АТС!C730*'[1]составляющая 3,4ЦК'!$B$10*'[1]составляющая 3,4ЦК'!$C$10)/1000</f>
        <v>0.18191242845</v>
      </c>
      <c r="D2202" s="22">
        <f>([1]АТС!C730*'[1]составляющая 3,4ЦК'!$B$15*'[1]составляющая 3,4ЦК'!$C$15)/1000</f>
        <v>0.16884168359099999</v>
      </c>
      <c r="E2202" s="22">
        <f>([1]АТС!C730*'[1]составляющая 3,4ЦК'!$B$20*'[1]составляющая 3,4ЦК'!$C$20)/1000</f>
        <v>0.11601970436699999</v>
      </c>
      <c r="F2202" s="22">
        <f>([1]АТС!C730*'[1]составляющая 3,4ЦК'!$B$25*'[1]составляющая 3,4ЦК'!$C$25)/1000</f>
        <v>6.8587723022999994E-2</v>
      </c>
    </row>
    <row r="2203" spans="1:6" hidden="1" outlineLevel="1" x14ac:dyDescent="0.3">
      <c r="A2203" s="21" t="s">
        <v>40</v>
      </c>
      <c r="B2203" s="21">
        <v>10</v>
      </c>
      <c r="C2203" s="22">
        <f>([1]АТС!C731*'[1]составляющая 3,4ЦК'!$B$10*'[1]составляющая 3,4ЦК'!$C$10)/1000</f>
        <v>0.1829258721</v>
      </c>
      <c r="D2203" s="22">
        <f>([1]АТС!C731*'[1]составляющая 3,4ЦК'!$B$15*'[1]составляющая 3,4ЦК'!$C$15)/1000</f>
        <v>0.16978230943799999</v>
      </c>
      <c r="E2203" s="22">
        <f>([1]АТС!C731*'[1]составляющая 3,4ЦК'!$B$20*'[1]составляющая 3,4ЦК'!$C$20)/1000</f>
        <v>0.116666056206</v>
      </c>
      <c r="F2203" s="22">
        <f>([1]АТС!C731*'[1]составляющая 3,4ЦК'!$B$25*'[1]составляющая 3,4ЦК'!$C$25)/1000</f>
        <v>6.8969828813999989E-2</v>
      </c>
    </row>
    <row r="2204" spans="1:6" hidden="1" outlineLevel="1" x14ac:dyDescent="0.3">
      <c r="A2204" s="21" t="s">
        <v>40</v>
      </c>
      <c r="B2204" s="21">
        <v>11</v>
      </c>
      <c r="C2204" s="22">
        <f>([1]АТС!C732*'[1]составляющая 3,4ЦК'!$B$10*'[1]составляющая 3,4ЦК'!$C$10)/1000</f>
        <v>0.18276049845</v>
      </c>
      <c r="D2204" s="22">
        <f>([1]АТС!C732*'[1]составляющая 3,4ЦК'!$B$15*'[1]составляющая 3,4ЦК'!$C$15)/1000</f>
        <v>0.16962881819099998</v>
      </c>
      <c r="E2204" s="22">
        <f>([1]АТС!C732*'[1]составляющая 3,4ЦК'!$B$20*'[1]составляющая 3,4ЦК'!$C$20)/1000</f>
        <v>0.116560584567</v>
      </c>
      <c r="F2204" s="22">
        <f>([1]АТС!C732*'[1]составляющая 3,4ЦК'!$B$25*'[1]составляющая 3,4ЦК'!$C$25)/1000</f>
        <v>6.8907476822999997E-2</v>
      </c>
    </row>
    <row r="2205" spans="1:6" hidden="1" outlineLevel="1" x14ac:dyDescent="0.3">
      <c r="A2205" s="21" t="s">
        <v>40</v>
      </c>
      <c r="B2205" s="21">
        <v>12</v>
      </c>
      <c r="C2205" s="22">
        <f>([1]АТС!C733*'[1]составляющая 3,4ЦК'!$B$10*'[1]составляющая 3,4ЦК'!$C$10)/1000</f>
        <v>0.18292163175000001</v>
      </c>
      <c r="D2205" s="22">
        <f>([1]АТС!C733*'[1]составляющая 3,4ЦК'!$B$15*'[1]составляющая 3,4ЦК'!$C$15)/1000</f>
        <v>0.16977837376499996</v>
      </c>
      <c r="E2205" s="22">
        <f>([1]АТС!C733*'[1]составляющая 3,4ЦК'!$B$20*'[1]составляющая 3,4ЦК'!$C$20)/1000</f>
        <v>0.116663351805</v>
      </c>
      <c r="F2205" s="22">
        <f>([1]АТС!C733*'[1]составляющая 3,4ЦК'!$B$25*'[1]составляющая 3,4ЦК'!$C$25)/1000</f>
        <v>6.8968230044999995E-2</v>
      </c>
    </row>
    <row r="2206" spans="1:6" hidden="1" outlineLevel="1" x14ac:dyDescent="0.3">
      <c r="A2206" s="21" t="s">
        <v>40</v>
      </c>
      <c r="B2206" s="21">
        <v>13</v>
      </c>
      <c r="C2206" s="22">
        <f>([1]АТС!C734*'[1]составляющая 3,4ЦК'!$B$10*'[1]составляющая 3,4ЦК'!$C$10)/1000</f>
        <v>0.18292021830000002</v>
      </c>
      <c r="D2206" s="22">
        <f>([1]АТС!C734*'[1]составляющая 3,4ЦК'!$B$15*'[1]составляющая 3,4ЦК'!$C$15)/1000</f>
        <v>0.16977706187399999</v>
      </c>
      <c r="E2206" s="22">
        <f>([1]АТС!C734*'[1]составляющая 3,4ЦК'!$B$20*'[1]составляющая 3,4ЦК'!$C$20)/1000</f>
        <v>0.116662450338</v>
      </c>
      <c r="F2206" s="22">
        <f>([1]АТС!C734*'[1]составляющая 3,4ЦК'!$B$25*'[1]составляющая 3,4ЦК'!$C$25)/1000</f>
        <v>6.8967697122000002E-2</v>
      </c>
    </row>
    <row r="2207" spans="1:6" hidden="1" outlineLevel="1" x14ac:dyDescent="0.3">
      <c r="A2207" s="21" t="s">
        <v>40</v>
      </c>
      <c r="B2207" s="21">
        <v>14</v>
      </c>
      <c r="C2207" s="22">
        <f>([1]АТС!C735*'[1]составляющая 3,4ЦК'!$B$10*'[1]составляющая 3,4ЦК'!$C$10)/1000</f>
        <v>0.18252303885000001</v>
      </c>
      <c r="D2207" s="22">
        <f>([1]АТС!C735*'[1]составляющая 3,4ЦК'!$B$15*'[1]составляющая 3,4ЦК'!$C$15)/1000</f>
        <v>0.16940842050299998</v>
      </c>
      <c r="E2207" s="22">
        <f>([1]АТС!C735*'[1]составляющая 3,4ЦК'!$B$20*'[1]составляющая 3,4ЦК'!$C$20)/1000</f>
        <v>0.11640913811099998</v>
      </c>
      <c r="F2207" s="22">
        <f>([1]АТС!C735*'[1]составляющая 3,4ЦК'!$B$25*'[1]составляющая 3,4ЦК'!$C$25)/1000</f>
        <v>6.8817945758999993E-2</v>
      </c>
    </row>
    <row r="2208" spans="1:6" hidden="1" outlineLevel="1" x14ac:dyDescent="0.3">
      <c r="A2208" s="21" t="s">
        <v>40</v>
      </c>
      <c r="B2208" s="21">
        <v>15</v>
      </c>
      <c r="C2208" s="22">
        <f>([1]АТС!C736*'[1]составляющая 3,4ЦК'!$B$10*'[1]составляющая 3,4ЦК'!$C$10)/1000</f>
        <v>0.18226720439999999</v>
      </c>
      <c r="D2208" s="22">
        <f>([1]АТС!C736*'[1]составляющая 3,4ЦК'!$B$15*'[1]составляющая 3,4ЦК'!$C$15)/1000</f>
        <v>0.16917096823199998</v>
      </c>
      <c r="E2208" s="22">
        <f>([1]АТС!C736*'[1]составляющая 3,4ЦК'!$B$20*'[1]составляющая 3,4ЦК'!$C$20)/1000</f>
        <v>0.11624597258399999</v>
      </c>
      <c r="F2208" s="22">
        <f>([1]АТС!C736*'[1]составляющая 3,4ЦК'!$B$25*'[1]составляющая 3,4ЦК'!$C$25)/1000</f>
        <v>6.8721486695999992E-2</v>
      </c>
    </row>
    <row r="2209" spans="1:6" hidden="1" outlineLevel="1" x14ac:dyDescent="0.3">
      <c r="A2209" s="21" t="s">
        <v>40</v>
      </c>
      <c r="B2209" s="21">
        <v>16</v>
      </c>
      <c r="C2209" s="22">
        <f>([1]АТС!C737*'[1]составляющая 3,4ЦК'!$B$10*'[1]составляющая 3,4ЦК'!$C$10)/1000</f>
        <v>0.18130888530000003</v>
      </c>
      <c r="D2209" s="22">
        <f>([1]АТС!C737*'[1]составляющая 3,4ЦК'!$B$15*'[1]составляющая 3,4ЦК'!$C$15)/1000</f>
        <v>0.16828150613399998</v>
      </c>
      <c r="E2209" s="22">
        <f>([1]АТС!C737*'[1]составляющая 3,4ЦК'!$B$20*'[1]составляющая 3,4ЦК'!$C$20)/1000</f>
        <v>0.11563477795799999</v>
      </c>
      <c r="F2209" s="22">
        <f>([1]АТС!C737*'[1]составляющая 3,4ЦК'!$B$25*'[1]составляющая 3,4ЦК'!$C$25)/1000</f>
        <v>6.836016490199999E-2</v>
      </c>
    </row>
    <row r="2210" spans="1:6" hidden="1" outlineLevel="1" x14ac:dyDescent="0.3">
      <c r="A2210" s="21" t="s">
        <v>40</v>
      </c>
      <c r="B2210" s="21">
        <v>17</v>
      </c>
      <c r="C2210" s="22">
        <f>([1]АТС!C738*'[1]составляющая 3,4ЦК'!$B$10*'[1]составляющая 3,4ЦК'!$C$10)/1000</f>
        <v>0.18124103970000002</v>
      </c>
      <c r="D2210" s="22">
        <f>([1]АТС!C738*'[1]составляющая 3,4ЦК'!$B$15*'[1]составляющая 3,4ЦК'!$C$15)/1000</f>
        <v>0.16821853536599998</v>
      </c>
      <c r="E2210" s="22">
        <f>([1]АТС!C738*'[1]составляющая 3,4ЦК'!$B$20*'[1]составляющая 3,4ЦК'!$C$20)/1000</f>
        <v>0.11559150754199998</v>
      </c>
      <c r="F2210" s="22">
        <f>([1]АТС!C738*'[1]составляющая 3,4ЦК'!$B$25*'[1]составляющая 3,4ЦК'!$C$25)/1000</f>
        <v>6.8334584597999987E-2</v>
      </c>
    </row>
    <row r="2211" spans="1:6" hidden="1" outlineLevel="1" x14ac:dyDescent="0.3">
      <c r="A2211" s="21" t="s">
        <v>40</v>
      </c>
      <c r="B2211" s="21">
        <v>18</v>
      </c>
      <c r="C2211" s="22">
        <f>([1]АТС!C739*'[1]составляющая 3,4ЦК'!$B$10*'[1]составляющая 3,4ЦК'!$C$10)/1000</f>
        <v>0.18250607745</v>
      </c>
      <c r="D2211" s="22">
        <f>([1]АТС!C739*'[1]составляющая 3,4ЦК'!$B$15*'[1]составляющая 3,4ЦК'!$C$15)/1000</f>
        <v>0.16939267781100001</v>
      </c>
      <c r="E2211" s="22">
        <f>([1]АТС!C739*'[1]составляющая 3,4ЦК'!$B$20*'[1]составляющая 3,4ЦК'!$C$20)/1000</f>
        <v>0.116398320507</v>
      </c>
      <c r="F2211" s="22">
        <f>([1]АТС!C739*'[1]составляющая 3,4ЦК'!$B$25*'[1]составляющая 3,4ЦК'!$C$25)/1000</f>
        <v>6.8811550682999989E-2</v>
      </c>
    </row>
    <row r="2212" spans="1:6" hidden="1" outlineLevel="1" x14ac:dyDescent="0.3">
      <c r="A2212" s="21" t="s">
        <v>40</v>
      </c>
      <c r="B2212" s="21">
        <v>19</v>
      </c>
      <c r="C2212" s="22">
        <f>([1]АТС!C740*'[1]составляющая 3,4ЦК'!$B$10*'[1]составляющая 3,4ЦК'!$C$10)/1000</f>
        <v>0.1844806671</v>
      </c>
      <c r="D2212" s="22">
        <f>([1]АТС!C740*'[1]составляющая 3,4ЦК'!$B$15*'[1]составляющая 3,4ЦК'!$C$15)/1000</f>
        <v>0.17122538953799998</v>
      </c>
      <c r="E2212" s="22">
        <f>([1]АТС!C740*'[1]составляющая 3,4ЦК'!$B$20*'[1]составляющая 3,4ЦК'!$C$20)/1000</f>
        <v>0.11765766990599998</v>
      </c>
      <c r="F2212" s="22">
        <f>([1]АТС!C740*'[1]составляющая 3,4ЦК'!$B$25*'[1]составляющая 3,4ЦК'!$C$25)/1000</f>
        <v>6.9556044113999987E-2</v>
      </c>
    </row>
    <row r="2213" spans="1:6" hidden="1" outlineLevel="1" x14ac:dyDescent="0.3">
      <c r="A2213" s="21" t="s">
        <v>40</v>
      </c>
      <c r="B2213" s="21">
        <v>20</v>
      </c>
      <c r="C2213" s="22">
        <f>([1]АТС!C741*'[1]составляющая 3,4ЦК'!$B$10*'[1]составляющая 3,4ЦК'!$C$10)/1000</f>
        <v>0.18447784019999999</v>
      </c>
      <c r="D2213" s="22">
        <f>([1]АТС!C741*'[1]составляющая 3,4ЦК'!$B$15*'[1]составляющая 3,4ЦК'!$C$15)/1000</f>
        <v>0.17122276575600001</v>
      </c>
      <c r="E2213" s="22">
        <f>([1]АТС!C741*'[1]составляющая 3,4ЦК'!$B$20*'[1]составляющая 3,4ЦК'!$C$20)/1000</f>
        <v>0.11765586697199998</v>
      </c>
      <c r="F2213" s="22">
        <f>([1]АТС!C741*'[1]составляющая 3,4ЦК'!$B$25*'[1]составляющая 3,4ЦК'!$C$25)/1000</f>
        <v>6.9554978268000001E-2</v>
      </c>
    </row>
    <row r="2214" spans="1:6" hidden="1" outlineLevel="1" x14ac:dyDescent="0.3">
      <c r="A2214" s="21" t="s">
        <v>40</v>
      </c>
      <c r="B2214" s="21">
        <v>21</v>
      </c>
      <c r="C2214" s="22">
        <f>([1]АТС!C742*'[1]составляющая 3,4ЦК'!$B$10*'[1]составляющая 3,4ЦК'!$C$10)/1000</f>
        <v>0.18420221745000001</v>
      </c>
      <c r="D2214" s="22">
        <f>([1]АТС!C742*'[1]составляющая 3,4ЦК'!$B$15*'[1]составляющая 3,4ЦК'!$C$15)/1000</f>
        <v>0.17096694701100001</v>
      </c>
      <c r="E2214" s="22">
        <f>([1]АТС!C742*'[1]составляющая 3,4ЦК'!$B$20*'[1]составляющая 3,4ЦК'!$C$20)/1000</f>
        <v>0.11748008090699999</v>
      </c>
      <c r="F2214" s="22">
        <f>([1]АТС!C742*'[1]составляющая 3,4ЦК'!$B$25*'[1]составляющая 3,4ЦК'!$C$25)/1000</f>
        <v>6.9451058282999995E-2</v>
      </c>
    </row>
    <row r="2215" spans="1:6" hidden="1" outlineLevel="1" x14ac:dyDescent="0.3">
      <c r="A2215" s="21" t="s">
        <v>40</v>
      </c>
      <c r="B2215" s="21">
        <v>22</v>
      </c>
      <c r="C2215" s="22">
        <f>([1]АТС!C743*'[1]составляющая 3,4ЦК'!$B$10*'[1]составляющая 3,4ЦК'!$C$10)/1000</f>
        <v>0.18329054220000002</v>
      </c>
      <c r="D2215" s="22">
        <f>([1]АТС!C743*'[1]составляющая 3,4ЦК'!$B$15*'[1]составляющая 3,4ЦК'!$C$15)/1000</f>
        <v>0.17012077731599998</v>
      </c>
      <c r="E2215" s="22">
        <f>([1]АТС!C743*'[1]составляющая 3,4ЦК'!$B$20*'[1]составляющая 3,4ЦК'!$C$20)/1000</f>
        <v>0.11689863469199999</v>
      </c>
      <c r="F2215" s="22">
        <f>([1]АТС!C743*'[1]составляющая 3,4ЦК'!$B$25*'[1]составляющая 3,4ЦК'!$C$25)/1000</f>
        <v>6.9107322947999983E-2</v>
      </c>
    </row>
    <row r="2216" spans="1:6" hidden="1" outlineLevel="1" x14ac:dyDescent="0.3">
      <c r="A2216" s="21" t="s">
        <v>40</v>
      </c>
      <c r="B2216" s="21">
        <v>23</v>
      </c>
      <c r="C2216" s="22">
        <f>([1]АТС!C744*'[1]составляющая 3,4ЦК'!$B$10*'[1]составляющая 3,4ЦК'!$C$10)/1000</f>
        <v>0.18057389130000001</v>
      </c>
      <c r="D2216" s="22">
        <f>([1]АТС!C744*'[1]составляющая 3,4ЦК'!$B$15*'[1]составляющая 3,4ЦК'!$C$15)/1000</f>
        <v>0.16759932281399997</v>
      </c>
      <c r="E2216" s="22">
        <f>([1]АТС!C744*'[1]составляющая 3,4ЦК'!$B$20*'[1]составляющая 3,4ЦК'!$C$20)/1000</f>
        <v>0.11516601511799998</v>
      </c>
      <c r="F2216" s="22">
        <f>([1]АТС!C744*'[1]составляющая 3,4ЦК'!$B$25*'[1]составляющая 3,4ЦК'!$C$25)/1000</f>
        <v>6.8083044942000001E-2</v>
      </c>
    </row>
    <row r="2217" spans="1:6" hidden="1" outlineLevel="1" x14ac:dyDescent="0.3">
      <c r="A2217" s="21" t="s">
        <v>41</v>
      </c>
      <c r="B2217" s="21">
        <v>0</v>
      </c>
      <c r="C2217" s="22">
        <f>([1]АТС!C745*'[1]составляющая 3,4ЦК'!$B$10*'[1]составляющая 3,4ЦК'!$C$10)/1000</f>
        <v>0.17460065159999999</v>
      </c>
      <c r="D2217" s="22">
        <f>([1]АТС!C745*'[1]составляющая 3,4ЦК'!$B$15*'[1]составляющая 3,4ЦК'!$C$15)/1000</f>
        <v>0.16205527144799994</v>
      </c>
      <c r="E2217" s="22">
        <f>([1]АТС!C745*'[1]составляющая 3,4ЦК'!$B$20*'[1]составляющая 3,4ЦК'!$C$20)/1000</f>
        <v>0.11135641557599998</v>
      </c>
      <c r="F2217" s="22">
        <f>([1]АТС!C745*'[1]составляющая 3,4ЦК'!$B$25*'[1]составляющая 3,4ЦК'!$C$25)/1000</f>
        <v>6.5830912344E-2</v>
      </c>
    </row>
    <row r="2218" spans="1:6" hidden="1" outlineLevel="1" x14ac:dyDescent="0.3">
      <c r="A2218" s="21" t="s">
        <v>41</v>
      </c>
      <c r="B2218" s="21">
        <v>1</v>
      </c>
      <c r="C2218" s="22">
        <f>([1]АТС!C746*'[1]составляющая 3,4ЦК'!$B$10*'[1]составляющая 3,4ЦК'!$C$10)/1000</f>
        <v>0.12121605855000001</v>
      </c>
      <c r="D2218" s="22">
        <f>([1]АТС!C746*'[1]составляющая 3,4ЦК'!$B$15*'[1]составляющая 3,4ЦК'!$C$15)/1000</f>
        <v>0.11250646026900001</v>
      </c>
      <c r="E2218" s="22">
        <f>([1]АТС!C746*'[1]составляющая 3,4ЦК'!$B$20*'[1]составляющая 3,4ЦК'!$C$20)/1000</f>
        <v>7.730890845299998E-2</v>
      </c>
      <c r="F2218" s="22">
        <f>([1]АТС!C746*'[1]составляющая 3,4ЦК'!$B$25*'[1]составляющая 3,4ЦК'!$C$25)/1000</f>
        <v>4.5702943556999998E-2</v>
      </c>
    </row>
    <row r="2219" spans="1:6" hidden="1" outlineLevel="1" x14ac:dyDescent="0.3">
      <c r="A2219" s="21" t="s">
        <v>41</v>
      </c>
      <c r="B2219" s="21">
        <v>2</v>
      </c>
      <c r="C2219" s="22">
        <f>([1]АТС!C747*'[1]составляющая 3,4ЦК'!$B$10*'[1]составляющая 3,4ЦК'!$C$10)/1000</f>
        <v>0.11883156839999999</v>
      </c>
      <c r="D2219" s="22">
        <f>([1]АТС!C747*'[1]составляющая 3,4ЦК'!$B$15*'[1]составляющая 3,4ЦК'!$C$15)/1000</f>
        <v>0.11029330015199999</v>
      </c>
      <c r="E2219" s="22">
        <f>([1]АТС!C747*'[1]составляющая 3,4ЦК'!$B$20*'[1]составляющая 3,4ЦК'!$C$20)/1000</f>
        <v>7.5788133623999998E-2</v>
      </c>
      <c r="F2219" s="22">
        <f>([1]АТС!C747*'[1]составляющая 3,4ЦК'!$B$25*'[1]составляющая 3,4ЦК'!$C$25)/1000</f>
        <v>4.4803902455999994E-2</v>
      </c>
    </row>
    <row r="2220" spans="1:6" hidden="1" outlineLevel="1" x14ac:dyDescent="0.3">
      <c r="A2220" s="21" t="s">
        <v>41</v>
      </c>
      <c r="B2220" s="21">
        <v>3</v>
      </c>
      <c r="C2220" s="22">
        <f>([1]АТС!C748*'[1]составляющая 3,4ЦК'!$B$10*'[1]составляющая 3,4ЦК'!$C$10)/1000</f>
        <v>0.1154195001</v>
      </c>
      <c r="D2220" s="22">
        <f>([1]АТС!C748*'[1]составляющая 3,4ЦК'!$B$15*'[1]составляющая 3,4ЦК'!$C$15)/1000</f>
        <v>0.107126395278</v>
      </c>
      <c r="E2220" s="22">
        <f>([1]АТС!C748*'[1]составляющая 3,4ЦК'!$B$20*'[1]составляющая 3,4ЦК'!$C$20)/1000</f>
        <v>7.3611992285999989E-2</v>
      </c>
      <c r="F2220" s="22">
        <f>([1]АТС!C748*'[1]составляющая 3,4ЦК'!$B$25*'[1]составляющая 3,4ЦК'!$C$25)/1000</f>
        <v>4.3517426333999999E-2</v>
      </c>
    </row>
    <row r="2221" spans="1:6" hidden="1" outlineLevel="1" x14ac:dyDescent="0.3">
      <c r="A2221" s="21" t="s">
        <v>41</v>
      </c>
      <c r="B2221" s="21">
        <v>4</v>
      </c>
      <c r="C2221" s="22">
        <f>([1]АТС!C749*'[1]составляющая 3,4ЦК'!$B$10*'[1]составляющая 3,4ЦК'!$C$10)/1000</f>
        <v>0.11770504874999999</v>
      </c>
      <c r="D2221" s="22">
        <f>([1]АТС!C749*'[1]составляющая 3,4ЦК'!$B$15*'[1]составляющая 3,4ЦК'!$C$15)/1000</f>
        <v>0.10924772302499999</v>
      </c>
      <c r="E2221" s="22">
        <f>([1]АТС!C749*'[1]составляющая 3,4ЦК'!$B$20*'[1]составляющая 3,4ЦК'!$C$20)/1000</f>
        <v>7.5069664425000002E-2</v>
      </c>
      <c r="F2221" s="22">
        <f>([1]АТС!C749*'[1]составляющая 3,4ЦК'!$B$25*'[1]составляющая 3,4ЦК'!$C$25)/1000</f>
        <v>4.4379162824999992E-2</v>
      </c>
    </row>
    <row r="2222" spans="1:6" hidden="1" outlineLevel="1" x14ac:dyDescent="0.3">
      <c r="A2222" s="21" t="s">
        <v>41</v>
      </c>
      <c r="B2222" s="21">
        <v>5</v>
      </c>
      <c r="C2222" s="22">
        <f>([1]АТС!C750*'[1]составляющая 3,4ЦК'!$B$10*'[1]составляющая 3,4ЦК'!$C$10)/1000</f>
        <v>0.12532071735</v>
      </c>
      <c r="D2222" s="22">
        <f>([1]АТС!C750*'[1]составляющая 3,4ЦК'!$B$15*'[1]составляющая 3,4ЦК'!$C$15)/1000</f>
        <v>0.11631619173299998</v>
      </c>
      <c r="E2222" s="22">
        <f>([1]АТС!C750*'[1]составляющая 3,4ЦК'!$B$20*'[1]составляющая 3,4ЦК'!$C$20)/1000</f>
        <v>7.9926768620999997E-2</v>
      </c>
      <c r="F2222" s="22">
        <f>([1]АТС!C750*'[1]составляющая 3,4ЦК'!$B$25*'[1]составляющая 3,4ЦК'!$C$25)/1000</f>
        <v>4.7250551948999998E-2</v>
      </c>
    </row>
    <row r="2223" spans="1:6" hidden="1" outlineLevel="1" x14ac:dyDescent="0.3">
      <c r="A2223" s="21" t="s">
        <v>41</v>
      </c>
      <c r="B2223" s="21">
        <v>6</v>
      </c>
      <c r="C2223" s="22">
        <f>([1]АТС!C751*'[1]составляющая 3,4ЦК'!$B$10*'[1]составляющая 3,4ЦК'!$C$10)/1000</f>
        <v>0.17487627435000003</v>
      </c>
      <c r="D2223" s="22">
        <f>([1]АТС!C751*'[1]составляющая 3,4ЦК'!$B$15*'[1]составляющая 3,4ЦК'!$C$15)/1000</f>
        <v>0.162311090193</v>
      </c>
      <c r="E2223" s="22">
        <f>([1]АТС!C751*'[1]составляющая 3,4ЦК'!$B$20*'[1]составляющая 3,4ЦК'!$C$20)/1000</f>
        <v>0.11153220164099999</v>
      </c>
      <c r="F2223" s="22">
        <f>([1]АТС!C751*'[1]составляющая 3,4ЦК'!$B$25*'[1]составляющая 3,4ЦК'!$C$25)/1000</f>
        <v>6.5934832329000007E-2</v>
      </c>
    </row>
    <row r="2224" spans="1:6" hidden="1" outlineLevel="1" x14ac:dyDescent="0.3">
      <c r="A2224" s="21" t="s">
        <v>41</v>
      </c>
      <c r="B2224" s="21">
        <v>7</v>
      </c>
      <c r="C2224" s="22">
        <f>([1]АТС!C752*'[1]составляющая 3,4ЦК'!$B$10*'[1]составляющая 3,4ЦК'!$C$10)/1000</f>
        <v>0.17540066429999998</v>
      </c>
      <c r="D2224" s="22">
        <f>([1]АТС!C752*'[1]составляющая 3,4ЦК'!$B$15*'[1]составляющая 3,4ЦК'!$C$15)/1000</f>
        <v>0.16279780175399997</v>
      </c>
      <c r="E2224" s="22">
        <f>([1]АТС!C752*'[1]составляющая 3,4ЦК'!$B$20*'[1]составляющая 3,4ЦК'!$C$20)/1000</f>
        <v>0.11186664589799998</v>
      </c>
      <c r="F2224" s="22">
        <f>([1]АТС!C752*'[1]составляющая 3,4ЦК'!$B$25*'[1]составляющая 3,4ЦК'!$C$25)/1000</f>
        <v>6.6132546762000005E-2</v>
      </c>
    </row>
    <row r="2225" spans="1:6" hidden="1" outlineLevel="1" x14ac:dyDescent="0.3">
      <c r="A2225" s="21" t="s">
        <v>41</v>
      </c>
      <c r="B2225" s="21">
        <v>8</v>
      </c>
      <c r="C2225" s="22">
        <f>([1]АТС!C753*'[1]составляющая 3,4ЦК'!$B$10*'[1]составляющая 3,4ЦК'!$C$10)/1000</f>
        <v>0.18140924025000002</v>
      </c>
      <c r="D2225" s="22">
        <f>([1]АТС!C753*'[1]составляющая 3,4ЦК'!$B$15*'[1]составляющая 3,4ЦК'!$C$15)/1000</f>
        <v>0.16837465039499996</v>
      </c>
      <c r="E2225" s="22">
        <f>([1]АТС!C753*'[1]составляющая 3,4ЦК'!$B$20*'[1]составляющая 3,4ЦК'!$C$20)/1000</f>
        <v>0.11569878211499998</v>
      </c>
      <c r="F2225" s="22">
        <f>([1]АТС!C753*'[1]составляющая 3,4ЦК'!$B$25*'[1]составляющая 3,4ЦК'!$C$25)/1000</f>
        <v>6.8398002434999994E-2</v>
      </c>
    </row>
    <row r="2226" spans="1:6" hidden="1" outlineLevel="1" x14ac:dyDescent="0.3">
      <c r="A2226" s="21" t="s">
        <v>41</v>
      </c>
      <c r="B2226" s="21">
        <v>9</v>
      </c>
      <c r="C2226" s="22">
        <f>([1]АТС!C754*'[1]составляющая 3,4ЦК'!$B$10*'[1]составляющая 3,4ЦК'!$C$10)/1000</f>
        <v>0.1879379658</v>
      </c>
      <c r="D2226" s="22">
        <f>([1]АТС!C754*'[1]составляющая 3,4ЦК'!$B$15*'[1]составляющая 3,4ЦК'!$C$15)/1000</f>
        <v>0.17443427492399999</v>
      </c>
      <c r="E2226" s="22">
        <f>([1]АТС!C754*'[1]составляющая 3,4ЦК'!$B$20*'[1]составляющая 3,4ЦК'!$C$20)/1000</f>
        <v>0.119862658188</v>
      </c>
      <c r="F2226" s="22">
        <f>([1]АТС!C754*'[1]составляющая 3,4ЦК'!$B$25*'[1]составляющая 3,4ЦК'!$C$25)/1000</f>
        <v>7.0859573772000001E-2</v>
      </c>
    </row>
    <row r="2227" spans="1:6" hidden="1" outlineLevel="1" x14ac:dyDescent="0.3">
      <c r="A2227" s="21" t="s">
        <v>41</v>
      </c>
      <c r="B2227" s="21">
        <v>10</v>
      </c>
      <c r="C2227" s="22">
        <f>([1]АТС!C755*'[1]составляющая 3,4ЦК'!$B$10*'[1]составляющая 3,4ЦК'!$C$10)/1000</f>
        <v>0.19603279395000001</v>
      </c>
      <c r="D2227" s="22">
        <f>([1]АТС!C755*'[1]составляющая 3,4ЦК'!$B$15*'[1]составляющая 3,4ЦК'!$C$15)/1000</f>
        <v>0.18194747468099998</v>
      </c>
      <c r="E2227" s="22">
        <f>([1]АТС!C755*'[1]составляющая 3,4ЦК'!$B$20*'[1]составляющая 3,4ЦК'!$C$20)/1000</f>
        <v>0.12502535969699999</v>
      </c>
      <c r="F2227" s="22">
        <f>([1]АТС!C755*'[1]составляющая 3,4ЦК'!$B$25*'[1]составляющая 3,4ЦК'!$C$25)/1000</f>
        <v>7.3911623793000009E-2</v>
      </c>
    </row>
    <row r="2228" spans="1:6" hidden="1" outlineLevel="1" x14ac:dyDescent="0.3">
      <c r="A2228" s="21" t="s">
        <v>41</v>
      </c>
      <c r="B2228" s="21">
        <v>11</v>
      </c>
      <c r="C2228" s="22">
        <f>([1]АТС!C756*'[1]составляющая 3,4ЦК'!$B$10*'[1]составляющая 3,4ЦК'!$C$10)/1000</f>
        <v>0.18372447134999997</v>
      </c>
      <c r="D2228" s="22">
        <f>([1]АТС!C756*'[1]составляющая 3,4ЦК'!$B$15*'[1]составляющая 3,4ЦК'!$C$15)/1000</f>
        <v>0.17052352785299998</v>
      </c>
      <c r="E2228" s="22">
        <f>([1]АТС!C756*'[1]составляющая 3,4ЦК'!$B$20*'[1]составляющая 3,4ЦК'!$C$20)/1000</f>
        <v>0.11717538506099998</v>
      </c>
      <c r="F2228" s="22">
        <f>([1]АТС!C756*'[1]составляющая 3,4ЦК'!$B$25*'[1]составляющая 3,4ЦК'!$C$25)/1000</f>
        <v>6.9270930308999987E-2</v>
      </c>
    </row>
    <row r="2229" spans="1:6" hidden="1" outlineLevel="1" x14ac:dyDescent="0.3">
      <c r="A2229" s="21" t="s">
        <v>41</v>
      </c>
      <c r="B2229" s="21">
        <v>12</v>
      </c>
      <c r="C2229" s="22">
        <f>([1]АТС!C757*'[1]составляющая 3,4ЦК'!$B$10*'[1]составляющая 3,4ЦК'!$C$10)/1000</f>
        <v>0.18350255970000001</v>
      </c>
      <c r="D2229" s="22">
        <f>([1]АТС!C757*'[1]составляющая 3,4ЦК'!$B$15*'[1]составляющая 3,4ЦК'!$C$15)/1000</f>
        <v>0.17031756096599998</v>
      </c>
      <c r="E2229" s="22">
        <f>([1]АТС!C757*'[1]составляющая 3,4ЦК'!$B$20*'[1]составляющая 3,4ЦК'!$C$20)/1000</f>
        <v>0.11703385474199998</v>
      </c>
      <c r="F2229" s="22">
        <f>([1]АТС!C757*'[1]составляющая 3,4ЦК'!$B$25*'[1]составляющая 3,4ЦК'!$C$25)/1000</f>
        <v>6.9187261398000008E-2</v>
      </c>
    </row>
    <row r="2230" spans="1:6" hidden="1" outlineLevel="1" x14ac:dyDescent="0.3">
      <c r="A2230" s="21" t="s">
        <v>41</v>
      </c>
      <c r="B2230" s="21">
        <v>13</v>
      </c>
      <c r="C2230" s="22">
        <f>([1]АТС!C758*'[1]составляющая 3,4ЦК'!$B$10*'[1]составляющая 3,4ЦК'!$C$10)/1000</f>
        <v>0.18350680004999997</v>
      </c>
      <c r="D2230" s="22">
        <f>([1]АТС!C758*'[1]составляющая 3,4ЦК'!$B$15*'[1]составляющая 3,4ЦК'!$C$15)/1000</f>
        <v>0.17032149663899998</v>
      </c>
      <c r="E2230" s="22">
        <f>([1]АТС!C758*'[1]составляющая 3,4ЦК'!$B$20*'[1]составляющая 3,4ЦК'!$C$20)/1000</f>
        <v>0.11703655914299997</v>
      </c>
      <c r="F2230" s="22">
        <f>([1]АТС!C758*'[1]составляющая 3,4ЦК'!$B$25*'[1]составляющая 3,4ЦК'!$C$25)/1000</f>
        <v>6.9188860166999988E-2</v>
      </c>
    </row>
    <row r="2231" spans="1:6" hidden="1" outlineLevel="1" x14ac:dyDescent="0.3">
      <c r="A2231" s="21" t="s">
        <v>41</v>
      </c>
      <c r="B2231" s="21">
        <v>14</v>
      </c>
      <c r="C2231" s="22">
        <f>([1]АТС!C759*'[1]составляющая 3,4ЦК'!$B$10*'[1]составляющая 3,4ЦК'!$C$10)/1000</f>
        <v>0.18303329430000001</v>
      </c>
      <c r="D2231" s="22">
        <f>([1]АТС!C759*'[1]составляющая 3,4ЦК'!$B$15*'[1]составляющая 3,4ЦК'!$C$15)/1000</f>
        <v>0.16988201315399995</v>
      </c>
      <c r="E2231" s="22">
        <f>([1]АТС!C759*'[1]составляющая 3,4ЦК'!$B$20*'[1]составляющая 3,4ЦК'!$C$20)/1000</f>
        <v>0.11673456769799999</v>
      </c>
      <c r="F2231" s="22">
        <f>([1]АТС!C759*'[1]составляющая 3,4ЦК'!$B$25*'[1]составляющая 3,4ЦК'!$C$25)/1000</f>
        <v>6.9010330962000002E-2</v>
      </c>
    </row>
    <row r="2232" spans="1:6" hidden="1" outlineLevel="1" x14ac:dyDescent="0.3">
      <c r="A2232" s="21" t="s">
        <v>41</v>
      </c>
      <c r="B2232" s="21">
        <v>15</v>
      </c>
      <c r="C2232" s="22">
        <f>([1]АТС!C760*'[1]составляющая 3,4ЦК'!$B$10*'[1]составляющая 3,4ЦК'!$C$10)/1000</f>
        <v>0.18267710490000003</v>
      </c>
      <c r="D2232" s="22">
        <f>([1]АТС!C760*'[1]составляющая 3,4ЦК'!$B$15*'[1]составляющая 3,4ЦК'!$C$15)/1000</f>
        <v>0.16955141662199999</v>
      </c>
      <c r="E2232" s="22">
        <f>([1]АТС!C760*'[1]составляющая 3,4ЦК'!$B$20*'[1]составляющая 3,4ЦК'!$C$20)/1000</f>
        <v>0.11650739801399999</v>
      </c>
      <c r="F2232" s="22">
        <f>([1]АТС!C760*'[1]составляющая 3,4ЦК'!$B$25*'[1]составляющая 3,4ЦК'!$C$25)/1000</f>
        <v>6.8876034366000011E-2</v>
      </c>
    </row>
    <row r="2233" spans="1:6" hidden="1" outlineLevel="1" x14ac:dyDescent="0.3">
      <c r="A2233" s="21" t="s">
        <v>41</v>
      </c>
      <c r="B2233" s="21">
        <v>16</v>
      </c>
      <c r="C2233" s="22">
        <f>([1]АТС!C761*'[1]составляющая 3,4ЦК'!$B$10*'[1]составляющая 3,4ЦК'!$C$10)/1000</f>
        <v>0.18231808860000004</v>
      </c>
      <c r="D2233" s="22">
        <f>([1]АТС!C761*'[1]составляющая 3,4ЦК'!$B$15*'[1]составляющая 3,4ЦК'!$C$15)/1000</f>
        <v>0.16921819630800003</v>
      </c>
      <c r="E2233" s="22">
        <f>([1]АТС!C761*'[1]составляющая 3,4ЦК'!$B$20*'[1]составляющая 3,4ЦК'!$C$20)/1000</f>
        <v>0.11627842539599999</v>
      </c>
      <c r="F2233" s="22">
        <f>([1]АТС!C761*'[1]составляющая 3,4ЦК'!$B$25*'[1]составляющая 3,4ЦК'!$C$25)/1000</f>
        <v>6.8740671923999991E-2</v>
      </c>
    </row>
    <row r="2234" spans="1:6" hidden="1" outlineLevel="1" x14ac:dyDescent="0.3">
      <c r="A2234" s="21" t="s">
        <v>41</v>
      </c>
      <c r="B2234" s="21">
        <v>17</v>
      </c>
      <c r="C2234" s="22">
        <f>([1]АТС!C762*'[1]составляющая 3,4ЦК'!$B$10*'[1]составляющая 3,4ЦК'!$C$10)/1000</f>
        <v>0.1822134933</v>
      </c>
      <c r="D2234" s="22">
        <f>([1]АТС!C762*'[1]составляющая 3,4ЦК'!$B$15*'[1]составляющая 3,4ЦК'!$C$15)/1000</f>
        <v>0.16912111637399999</v>
      </c>
      <c r="E2234" s="22">
        <f>([1]АТС!C762*'[1]составляющая 3,4ЦК'!$B$20*'[1]составляющая 3,4ЦК'!$C$20)/1000</f>
        <v>0.116211716838</v>
      </c>
      <c r="F2234" s="22">
        <f>([1]АТС!C762*'[1]составляющая 3,4ЦК'!$B$25*'[1]составляющая 3,4ЦК'!$C$25)/1000</f>
        <v>6.8701235621999993E-2</v>
      </c>
    </row>
    <row r="2235" spans="1:6" hidden="1" outlineLevel="1" x14ac:dyDescent="0.3">
      <c r="A2235" s="21" t="s">
        <v>41</v>
      </c>
      <c r="B2235" s="21">
        <v>18</v>
      </c>
      <c r="C2235" s="22">
        <f>([1]АТС!C763*'[1]составляющая 3,4ЦК'!$B$10*'[1]составляющая 3,4ЦК'!$C$10)/1000</f>
        <v>0.18350538659999999</v>
      </c>
      <c r="D2235" s="22">
        <f>([1]АТС!C763*'[1]составляющая 3,4ЦК'!$B$15*'[1]составляющая 3,4ЦК'!$C$15)/1000</f>
        <v>0.17032018474799998</v>
      </c>
      <c r="E2235" s="22">
        <f>([1]АТС!C763*'[1]составляющая 3,4ЦК'!$B$20*'[1]составляющая 3,4ЦК'!$C$20)/1000</f>
        <v>0.11703565767599998</v>
      </c>
      <c r="F2235" s="22">
        <f>([1]АТС!C763*'[1]составляющая 3,4ЦК'!$B$25*'[1]составляющая 3,4ЦК'!$C$25)/1000</f>
        <v>6.9188327243999995E-2</v>
      </c>
    </row>
    <row r="2236" spans="1:6" hidden="1" outlineLevel="1" x14ac:dyDescent="0.3">
      <c r="A2236" s="21" t="s">
        <v>41</v>
      </c>
      <c r="B2236" s="21">
        <v>19</v>
      </c>
      <c r="C2236" s="22">
        <f>([1]АТС!C764*'[1]составляющая 3,4ЦК'!$B$10*'[1]составляющая 3,4ЦК'!$C$10)/1000</f>
        <v>0.19134579375000002</v>
      </c>
      <c r="D2236" s="22">
        <f>([1]АТС!C764*'[1]составляющая 3,4ЦК'!$B$15*'[1]составляющая 3,4ЦК'!$C$15)/1000</f>
        <v>0.177597244125</v>
      </c>
      <c r="E2236" s="22">
        <f>([1]АТС!C764*'[1]составляющая 3,4ЦК'!$B$20*'[1]составляющая 3,4ЦК'!$C$20)/1000</f>
        <v>0.12203609512499999</v>
      </c>
      <c r="F2236" s="22">
        <f>([1]АТС!C764*'[1]составляющая 3,4ЦК'!$B$25*'[1]составляющая 3,4ЦК'!$C$25)/1000</f>
        <v>7.2144451124999995E-2</v>
      </c>
    </row>
    <row r="2237" spans="1:6" hidden="1" outlineLevel="1" x14ac:dyDescent="0.3">
      <c r="A2237" s="21" t="s">
        <v>41</v>
      </c>
      <c r="B2237" s="21">
        <v>20</v>
      </c>
      <c r="C2237" s="22">
        <f>([1]АТС!C765*'[1]составляющая 3,4ЦК'!$B$10*'[1]составляющая 3,4ЦК'!$C$10)/1000</f>
        <v>0.18462907935</v>
      </c>
      <c r="D2237" s="22">
        <f>([1]АТС!C765*'[1]составляющая 3,4ЦК'!$B$15*'[1]составляющая 3,4ЦК'!$C$15)/1000</f>
        <v>0.17136313809299997</v>
      </c>
      <c r="E2237" s="22">
        <f>([1]АТС!C765*'[1]составляющая 3,4ЦК'!$B$20*'[1]составляющая 3,4ЦК'!$C$20)/1000</f>
        <v>0.11775232394099999</v>
      </c>
      <c r="F2237" s="22">
        <f>([1]АТС!C765*'[1]составляющая 3,4ЦК'!$B$25*'[1]составляющая 3,4ЦК'!$C$25)/1000</f>
        <v>6.9612001029000004E-2</v>
      </c>
    </row>
    <row r="2238" spans="1:6" hidden="1" outlineLevel="1" x14ac:dyDescent="0.3">
      <c r="A2238" s="21" t="s">
        <v>41</v>
      </c>
      <c r="B2238" s="21">
        <v>21</v>
      </c>
      <c r="C2238" s="22">
        <f>([1]АТС!C766*'[1]составляющая 3,4ЦК'!$B$10*'[1]составляющая 3,4ЦК'!$C$10)/1000</f>
        <v>0.18441706185000001</v>
      </c>
      <c r="D2238" s="22">
        <f>([1]АТС!C766*'[1]составляющая 3,4ЦК'!$B$15*'[1]составляющая 3,4ЦК'!$C$15)/1000</f>
        <v>0.17116635444299999</v>
      </c>
      <c r="E2238" s="22">
        <f>([1]АТС!C766*'[1]составляющая 3,4ЦК'!$B$20*'[1]составляющая 3,4ЦК'!$C$20)/1000</f>
        <v>0.11761710389099998</v>
      </c>
      <c r="F2238" s="22">
        <f>([1]АТС!C766*'[1]составляющая 3,4ЦК'!$B$25*'[1]составляющая 3,4ЦК'!$C$25)/1000</f>
        <v>6.9532062578999992E-2</v>
      </c>
    </row>
    <row r="2239" spans="1:6" hidden="1" outlineLevel="1" x14ac:dyDescent="0.3">
      <c r="A2239" s="21" t="s">
        <v>41</v>
      </c>
      <c r="B2239" s="21">
        <v>22</v>
      </c>
      <c r="C2239" s="22">
        <f>([1]АТС!C767*'[1]составляющая 3,4ЦК'!$B$10*'[1]составляющая 3,4ЦК'!$C$10)/1000</f>
        <v>0.18357181875</v>
      </c>
      <c r="D2239" s="22">
        <f>([1]АТС!C767*'[1]составляющая 3,4ЦК'!$B$15*'[1]составляющая 3,4ЦК'!$C$15)/1000</f>
        <v>0.170381843625</v>
      </c>
      <c r="E2239" s="22">
        <f>([1]АТС!C767*'[1]составляющая 3,4ЦК'!$B$20*'[1]составляющая 3,4ЦК'!$C$20)/1000</f>
        <v>0.117078026625</v>
      </c>
      <c r="F2239" s="22">
        <f>([1]АТС!C767*'[1]составляющая 3,4ЦК'!$B$25*'[1]составляющая 3,4ЦК'!$C$25)/1000</f>
        <v>6.9213374625000004E-2</v>
      </c>
    </row>
    <row r="2240" spans="1:6" hidden="1" outlineLevel="1" x14ac:dyDescent="0.3">
      <c r="A2240" s="21" t="s">
        <v>41</v>
      </c>
      <c r="B2240" s="21">
        <v>23</v>
      </c>
      <c r="C2240" s="22">
        <f>([1]АТС!C768*'[1]составляющая 3,4ЦК'!$B$10*'[1]составляющая 3,4ЦК'!$C$10)/1000</f>
        <v>0.18080569710000002</v>
      </c>
      <c r="D2240" s="22">
        <f>([1]АТС!C768*'[1]составляющая 3,4ЦК'!$B$15*'[1]составляющая 3,4ЦК'!$C$15)/1000</f>
        <v>0.16781447293799998</v>
      </c>
      <c r="E2240" s="22">
        <f>([1]АТС!C768*'[1]составляющая 3,4ЦК'!$B$20*'[1]составляющая 3,4ЦК'!$C$20)/1000</f>
        <v>0.115313855706</v>
      </c>
      <c r="F2240" s="22">
        <f>([1]АТС!C768*'[1]составляющая 3,4ЦК'!$B$25*'[1]составляющая 3,4ЦК'!$C$25)/1000</f>
        <v>6.8170444314000003E-2</v>
      </c>
    </row>
    <row r="2241" spans="1:6" hidden="1" outlineLevel="1" x14ac:dyDescent="0.3">
      <c r="A2241" s="21" t="s">
        <v>42</v>
      </c>
      <c r="B2241" s="21">
        <v>0</v>
      </c>
      <c r="C2241" s="22">
        <f>([1]АТС!C769*'[1]составляющая 3,4ЦК'!$B$10*'[1]составляющая 3,4ЦК'!$C$10)/1000</f>
        <v>0.1386085608</v>
      </c>
      <c r="D2241" s="22">
        <f>([1]АТС!C769*'[1]составляющая 3,4ЦК'!$B$15*'[1]составляющая 3,4ЦК'!$C$15)/1000</f>
        <v>0.12864927902399997</v>
      </c>
      <c r="E2241" s="22">
        <f>([1]АТС!C769*'[1]составляющая 3,4ЦК'!$B$20*'[1]составляющая 3,4ЦК'!$C$20)/1000</f>
        <v>8.8401459887999995E-2</v>
      </c>
      <c r="F2241" s="22">
        <f>([1]АТС!C769*'[1]составляющая 3,4ЦК'!$B$25*'[1]составляющая 3,4ЦК'!$C$25)/1000</f>
        <v>5.2260561071999993E-2</v>
      </c>
    </row>
    <row r="2242" spans="1:6" hidden="1" outlineLevel="1" x14ac:dyDescent="0.3">
      <c r="A2242" s="21" t="s">
        <v>42</v>
      </c>
      <c r="B2242" s="21">
        <v>1</v>
      </c>
      <c r="C2242" s="22">
        <f>([1]АТС!C770*'[1]составляющая 3,4ЦК'!$B$10*'[1]составляющая 3,4ЦК'!$C$10)/1000</f>
        <v>0.12049237215000001</v>
      </c>
      <c r="D2242" s="22">
        <f>([1]АТС!C770*'[1]составляющая 3,4ЦК'!$B$15*'[1]составляющая 3,4ЦК'!$C$15)/1000</f>
        <v>0.111834772077</v>
      </c>
      <c r="E2242" s="22">
        <f>([1]АТС!C770*'[1]составляющая 3,4ЦК'!$B$20*'[1]составляющая 3,4ЦК'!$C$20)/1000</f>
        <v>7.6847357348999987E-2</v>
      </c>
      <c r="F2242" s="22">
        <f>([1]АТС!C770*'[1]составляющая 3,4ЦК'!$B$25*'[1]составляющая 3,4ЦК'!$C$25)/1000</f>
        <v>4.5430086980999998E-2</v>
      </c>
    </row>
    <row r="2243" spans="1:6" hidden="1" outlineLevel="1" x14ac:dyDescent="0.3">
      <c r="A2243" s="21" t="s">
        <v>42</v>
      </c>
      <c r="B2243" s="21">
        <v>2</v>
      </c>
      <c r="C2243" s="22">
        <f>([1]АТС!C771*'[1]составляющая 3,4ЦК'!$B$10*'[1]составляющая 3,4ЦК'!$C$10)/1000</f>
        <v>0.1124399475</v>
      </c>
      <c r="D2243" s="22">
        <f>([1]АТС!C771*'[1]составляющая 3,4ЦК'!$B$15*'[1]составляющая 3,4ЦК'!$C$15)/1000</f>
        <v>0.10436092904999998</v>
      </c>
      <c r="E2243" s="22">
        <f>([1]АТС!C771*'[1]составляющая 3,4ЦК'!$B$20*'[1]составляющая 3,4ЦК'!$C$20)/1000</f>
        <v>7.1711699849999991E-2</v>
      </c>
      <c r="F2243" s="22">
        <f>([1]АТС!C771*'[1]составляющая 3,4ЦК'!$B$25*'[1]составляющая 3,4ЦК'!$C$25)/1000</f>
        <v>4.2394024650000001E-2</v>
      </c>
    </row>
    <row r="2244" spans="1:6" hidden="1" outlineLevel="1" x14ac:dyDescent="0.3">
      <c r="A2244" s="21" t="s">
        <v>42</v>
      </c>
      <c r="B2244" s="21">
        <v>3</v>
      </c>
      <c r="C2244" s="22">
        <f>([1]АТС!C772*'[1]составляющая 3,4ЦК'!$B$10*'[1]составляющая 3,4ЦК'!$C$10)/1000</f>
        <v>0.11359190925</v>
      </c>
      <c r="D2244" s="22">
        <f>([1]АТС!C772*'[1]составляющая 3,4ЦК'!$B$15*'[1]составляющая 3,4ЦК'!$C$15)/1000</f>
        <v>0.10543012021499999</v>
      </c>
      <c r="E2244" s="22">
        <f>([1]АТС!C772*'[1]составляющая 3,4ЦК'!$B$20*'[1]составляющая 3,4ЦК'!$C$20)/1000</f>
        <v>7.2446395455000007E-2</v>
      </c>
      <c r="F2244" s="22">
        <f>([1]АТС!C772*'[1]составляющая 3,4ЦК'!$B$25*'[1]составляющая 3,4ЦК'!$C$25)/1000</f>
        <v>4.2828356894999996E-2</v>
      </c>
    </row>
    <row r="2245" spans="1:6" hidden="1" outlineLevel="1" x14ac:dyDescent="0.3">
      <c r="A2245" s="21" t="s">
        <v>42</v>
      </c>
      <c r="B2245" s="21">
        <v>4</v>
      </c>
      <c r="C2245" s="22">
        <f>([1]АТС!C773*'[1]составляющая 3,4ЦК'!$B$10*'[1]составляющая 3,4ЦК'!$C$10)/1000</f>
        <v>0.1147608324</v>
      </c>
      <c r="D2245" s="22">
        <f>([1]АТС!C773*'[1]составляющая 3,4ЦК'!$B$15*'[1]составляющая 3,4ЦК'!$C$15)/1000</f>
        <v>0.10651505407199999</v>
      </c>
      <c r="E2245" s="22">
        <f>([1]АТС!C773*'[1]составляющая 3,4ЦК'!$B$20*'[1]составляющая 3,4ЦК'!$C$20)/1000</f>
        <v>7.3191908663999994E-2</v>
      </c>
      <c r="F2245" s="22">
        <f>([1]АТС!C773*'[1]составляющая 3,4ЦК'!$B$25*'[1]составляющая 3,4ЦК'!$C$25)/1000</f>
        <v>4.3269084215999995E-2</v>
      </c>
    </row>
    <row r="2246" spans="1:6" hidden="1" outlineLevel="1" x14ac:dyDescent="0.3">
      <c r="A2246" s="21" t="s">
        <v>42</v>
      </c>
      <c r="B2246" s="21">
        <v>5</v>
      </c>
      <c r="C2246" s="22">
        <f>([1]АТС!C774*'[1]составляющая 3,4ЦК'!$B$10*'[1]составляющая 3,4ЦК'!$C$10)/1000</f>
        <v>0.12612355694999999</v>
      </c>
      <c r="D2246" s="22">
        <f>([1]АТС!C774*'[1]составляющая 3,4ЦК'!$B$15*'[1]составляющая 3,4ЦК'!$C$15)/1000</f>
        <v>0.11706134582099997</v>
      </c>
      <c r="E2246" s="22">
        <f>([1]АТС!C774*'[1]составляющая 3,4ЦК'!$B$20*'[1]составляющая 3,4ЦК'!$C$20)/1000</f>
        <v>8.0438801876999991E-2</v>
      </c>
      <c r="F2246" s="22">
        <f>([1]АТС!C774*'[1]составляющая 3,4ЦК'!$B$25*'[1]составляющая 3,4ЦК'!$C$25)/1000</f>
        <v>4.7553252213000004E-2</v>
      </c>
    </row>
    <row r="2247" spans="1:6" hidden="1" outlineLevel="1" x14ac:dyDescent="0.3">
      <c r="A2247" s="21" t="s">
        <v>42</v>
      </c>
      <c r="B2247" s="21">
        <v>6</v>
      </c>
      <c r="C2247" s="22">
        <f>([1]АТС!C775*'[1]составляющая 3,4ЦК'!$B$10*'[1]составляющая 3,4ЦК'!$C$10)/1000</f>
        <v>0.13985098334999999</v>
      </c>
      <c r="D2247" s="22">
        <f>([1]АТС!C775*'[1]составляющая 3,4ЦК'!$B$15*'[1]составляющая 3,4ЦК'!$C$15)/1000</f>
        <v>0.12980243121299997</v>
      </c>
      <c r="E2247" s="22">
        <f>([1]АТС!C775*'[1]составляющая 3,4ЦК'!$B$20*'[1]составляющая 3,4ЦК'!$C$20)/1000</f>
        <v>8.9193849380999987E-2</v>
      </c>
      <c r="F2247" s="22">
        <f>([1]АТС!C775*'[1]составляющая 3,4ЦК'!$B$25*'[1]составляющая 3,4ЦК'!$C$25)/1000</f>
        <v>5.272900038899999E-2</v>
      </c>
    </row>
    <row r="2248" spans="1:6" hidden="1" outlineLevel="1" x14ac:dyDescent="0.3">
      <c r="A2248" s="21" t="s">
        <v>42</v>
      </c>
      <c r="B2248" s="21">
        <v>7</v>
      </c>
      <c r="C2248" s="22">
        <f>([1]АТС!C776*'[1]составляющая 3,4ЦК'!$B$10*'[1]составляющая 3,4ЦК'!$C$10)/1000</f>
        <v>0.17827420815</v>
      </c>
      <c r="D2248" s="22">
        <f>([1]АТС!C776*'[1]составляющая 3,4ЦК'!$B$15*'[1]составляющая 3,4ЦК'!$C$15)/1000</f>
        <v>0.16546487615699995</v>
      </c>
      <c r="E2248" s="22">
        <f>([1]АТС!C776*'[1]составляющая 3,4ЦК'!$B$20*'[1]составляющая 3,4ЦК'!$C$20)/1000</f>
        <v>0.11369932830899998</v>
      </c>
      <c r="F2248" s="22">
        <f>([1]АТС!C776*'[1]составляющая 3,4ЦК'!$B$25*'[1]составляющая 3,4ЦК'!$C$25)/1000</f>
        <v>6.7215979220999991E-2</v>
      </c>
    </row>
    <row r="2249" spans="1:6" hidden="1" outlineLevel="1" x14ac:dyDescent="0.3">
      <c r="A2249" s="21" t="s">
        <v>42</v>
      </c>
      <c r="B2249" s="21">
        <v>8</v>
      </c>
      <c r="C2249" s="22">
        <f>([1]АТС!C777*'[1]составляющая 3,4ЦК'!$B$10*'[1]составляющая 3,4ЦК'!$C$10)/1000</f>
        <v>0.18602132760000001</v>
      </c>
      <c r="D2249" s="22">
        <f>([1]АТС!C777*'[1]составляющая 3,4ЦК'!$B$15*'[1]составляющая 3,4ЦК'!$C$15)/1000</f>
        <v>0.17265535072799998</v>
      </c>
      <c r="E2249" s="22">
        <f>([1]АТС!C777*'[1]составляющая 3,4ЦК'!$B$20*'[1]составляющая 3,4ЦК'!$C$20)/1000</f>
        <v>0.11864026893599997</v>
      </c>
      <c r="F2249" s="22">
        <f>([1]АТС!C777*'[1]составляющая 3,4ЦК'!$B$25*'[1]составляющая 3,4ЦК'!$C$25)/1000</f>
        <v>7.0136930183999996E-2</v>
      </c>
    </row>
    <row r="2250" spans="1:6" hidden="1" outlineLevel="1" x14ac:dyDescent="0.3">
      <c r="A2250" s="21" t="s">
        <v>42</v>
      </c>
      <c r="B2250" s="21">
        <v>9</v>
      </c>
      <c r="C2250" s="22">
        <f>([1]АТС!C778*'[1]составляющая 3,4ЦК'!$B$10*'[1]составляющая 3,4ЦК'!$C$10)/1000</f>
        <v>0.18557467740000003</v>
      </c>
      <c r="D2250" s="22">
        <f>([1]АТС!C778*'[1]составляющая 3,4ЦК'!$B$15*'[1]составляющая 3,4ЦК'!$C$15)/1000</f>
        <v>0.172240793172</v>
      </c>
      <c r="E2250" s="22">
        <f>([1]АТС!C778*'[1]составляющая 3,4ЦК'!$B$20*'[1]составляющая 3,4ЦК'!$C$20)/1000</f>
        <v>0.11835540536399999</v>
      </c>
      <c r="F2250" s="22">
        <f>([1]АТС!C778*'[1]составляющая 3,4ЦК'!$B$25*'[1]составляющая 3,4ЦК'!$C$25)/1000</f>
        <v>6.9968526515999996E-2</v>
      </c>
    </row>
    <row r="2251" spans="1:6" hidden="1" outlineLevel="1" x14ac:dyDescent="0.3">
      <c r="A2251" s="21" t="s">
        <v>42</v>
      </c>
      <c r="B2251" s="21">
        <v>10</v>
      </c>
      <c r="C2251" s="22">
        <f>([1]АТС!C779*'[1]составляющая 3,4ЦК'!$B$10*'[1]составляющая 3,4ЦК'!$C$10)/1000</f>
        <v>0.1914037452</v>
      </c>
      <c r="D2251" s="22">
        <f>([1]АТС!C779*'[1]составляющая 3,4ЦК'!$B$15*'[1]составляющая 3,4ЦК'!$C$15)/1000</f>
        <v>0.17765103165600002</v>
      </c>
      <c r="E2251" s="22">
        <f>([1]АТС!C779*'[1]составляющая 3,4ЦК'!$B$20*'[1]составляющая 3,4ЦК'!$C$20)/1000</f>
        <v>0.12207305527199999</v>
      </c>
      <c r="F2251" s="22">
        <f>([1]АТС!C779*'[1]составляющая 3,4ЦК'!$B$25*'[1]составляющая 3,4ЦК'!$C$25)/1000</f>
        <v>7.2166300968000002E-2</v>
      </c>
    </row>
    <row r="2252" spans="1:6" hidden="1" outlineLevel="1" x14ac:dyDescent="0.3">
      <c r="A2252" s="21" t="s">
        <v>42</v>
      </c>
      <c r="B2252" s="21">
        <v>11</v>
      </c>
      <c r="C2252" s="22">
        <f>([1]АТС!C780*'[1]составляющая 3,4ЦК'!$B$10*'[1]составляющая 3,4ЦК'!$C$10)/1000</f>
        <v>0.18604818314999999</v>
      </c>
      <c r="D2252" s="22">
        <f>([1]АТС!C780*'[1]составляющая 3,4ЦК'!$B$15*'[1]составляющая 3,4ЦК'!$C$15)/1000</f>
        <v>0.17268027665699998</v>
      </c>
      <c r="E2252" s="22">
        <f>([1]АТС!C780*'[1]составляющая 3,4ЦК'!$B$20*'[1]составляющая 3,4ЦК'!$C$20)/1000</f>
        <v>0.11865739680899998</v>
      </c>
      <c r="F2252" s="22">
        <f>([1]АТС!C780*'[1]составляющая 3,4ЦК'!$B$25*'[1]составляющая 3,4ЦК'!$C$25)/1000</f>
        <v>7.0147055720999996E-2</v>
      </c>
    </row>
    <row r="2253" spans="1:6" hidden="1" outlineLevel="1" x14ac:dyDescent="0.3">
      <c r="A2253" s="21" t="s">
        <v>42</v>
      </c>
      <c r="B2253" s="21">
        <v>12</v>
      </c>
      <c r="C2253" s="22">
        <f>([1]АТС!C781*'[1]составляющая 3,4ЦК'!$B$10*'[1]составляющая 3,4ЦК'!$C$10)/1000</f>
        <v>0.18555206220000001</v>
      </c>
      <c r="D2253" s="22">
        <f>([1]АТС!C781*'[1]составляющая 3,4ЦК'!$B$15*'[1]составляющая 3,4ЦК'!$C$15)/1000</f>
        <v>0.17221980291599998</v>
      </c>
      <c r="E2253" s="22">
        <f>([1]АТС!C781*'[1]составляющая 3,4ЦК'!$B$20*'[1]составляющая 3,4ЦК'!$C$20)/1000</f>
        <v>0.11834098189199999</v>
      </c>
      <c r="F2253" s="22">
        <f>([1]АТС!C781*'[1]составляющая 3,4ЦК'!$B$25*'[1]составляющая 3,4ЦК'!$C$25)/1000</f>
        <v>6.9959999748000004E-2</v>
      </c>
    </row>
    <row r="2254" spans="1:6" hidden="1" outlineLevel="1" x14ac:dyDescent="0.3">
      <c r="A2254" s="21" t="s">
        <v>42</v>
      </c>
      <c r="B2254" s="21">
        <v>13</v>
      </c>
      <c r="C2254" s="22">
        <f>([1]АТС!C782*'[1]составляющая 3,4ЦК'!$B$10*'[1]составляющая 3,4ЦК'!$C$10)/1000</f>
        <v>0.18543898620000002</v>
      </c>
      <c r="D2254" s="22">
        <f>([1]АТС!C782*'[1]составляющая 3,4ЦК'!$B$15*'[1]составляющая 3,4ЦК'!$C$15)/1000</f>
        <v>0.17211485163599999</v>
      </c>
      <c r="E2254" s="22">
        <f>([1]АТС!C782*'[1]составляющая 3,4ЦК'!$B$20*'[1]составляющая 3,4ЦК'!$C$20)/1000</f>
        <v>0.118268864532</v>
      </c>
      <c r="F2254" s="22">
        <f>([1]АТС!C782*'[1]составляющая 3,4ЦК'!$B$25*'[1]составляющая 3,4ЦК'!$C$25)/1000</f>
        <v>6.9917365908000004E-2</v>
      </c>
    </row>
    <row r="2255" spans="1:6" hidden="1" outlineLevel="1" x14ac:dyDescent="0.3">
      <c r="A2255" s="21" t="s">
        <v>42</v>
      </c>
      <c r="B2255" s="21">
        <v>14</v>
      </c>
      <c r="C2255" s="22">
        <f>([1]АТС!C783*'[1]составляющая 3,4ЦК'!$B$10*'[1]составляющая 3,4ЦК'!$C$10)/1000</f>
        <v>0.18515629620000001</v>
      </c>
      <c r="D2255" s="22">
        <f>([1]АТС!C783*'[1]составляющая 3,4ЦК'!$B$15*'[1]составляющая 3,4ЦК'!$C$15)/1000</f>
        <v>0.17185247343599999</v>
      </c>
      <c r="E2255" s="22">
        <f>([1]АТС!C783*'[1]составляющая 3,4ЦК'!$B$20*'[1]составляющая 3,4ЦК'!$C$20)/1000</f>
        <v>0.11808857113199998</v>
      </c>
      <c r="F2255" s="22">
        <f>([1]АТС!C783*'[1]составляющая 3,4ЦК'!$B$25*'[1]составляющая 3,4ЦК'!$C$25)/1000</f>
        <v>6.9810781307999989E-2</v>
      </c>
    </row>
    <row r="2256" spans="1:6" hidden="1" outlineLevel="1" x14ac:dyDescent="0.3">
      <c r="A2256" s="21" t="s">
        <v>42</v>
      </c>
      <c r="B2256" s="21">
        <v>15</v>
      </c>
      <c r="C2256" s="22">
        <f>([1]АТС!C784*'[1]составляющая 3,4ЦК'!$B$10*'[1]составляющая 3,4ЦК'!$C$10)/1000</f>
        <v>0.18491176934999998</v>
      </c>
      <c r="D2256" s="22">
        <f>([1]АТС!C784*'[1]составляющая 3,4ЦК'!$B$15*'[1]составляющая 3,4ЦК'!$C$15)/1000</f>
        <v>0.17162551629299999</v>
      </c>
      <c r="E2256" s="22">
        <f>([1]АТС!C784*'[1]составляющая 3,4ЦК'!$B$20*'[1]составляющая 3,4ЦК'!$C$20)/1000</f>
        <v>0.117932617341</v>
      </c>
      <c r="F2256" s="22">
        <f>([1]АТС!C784*'[1]составляющая 3,4ЦК'!$B$25*'[1]составляющая 3,4ЦК'!$C$25)/1000</f>
        <v>6.9718585629000004E-2</v>
      </c>
    </row>
    <row r="2257" spans="1:6" hidden="1" outlineLevel="1" x14ac:dyDescent="0.3">
      <c r="A2257" s="21" t="s">
        <v>42</v>
      </c>
      <c r="B2257" s="21">
        <v>16</v>
      </c>
      <c r="C2257" s="22">
        <f>([1]АТС!C785*'[1]составляющая 3,4ЦК'!$B$10*'[1]составляющая 3,4ЦК'!$C$10)/1000</f>
        <v>0.18469127115000003</v>
      </c>
      <c r="D2257" s="22">
        <f>([1]АТС!C785*'[1]составляющая 3,4ЦК'!$B$15*'[1]составляющая 3,4ЦК'!$C$15)/1000</f>
        <v>0.17142086129699999</v>
      </c>
      <c r="E2257" s="22">
        <f>([1]АТС!C785*'[1]составляющая 3,4ЦК'!$B$20*'[1]составляющая 3,4ЦК'!$C$20)/1000</f>
        <v>0.11779198848899999</v>
      </c>
      <c r="F2257" s="22">
        <f>([1]АТС!C785*'[1]составляющая 3,4ЦК'!$B$25*'[1]составляющая 3,4ЦК'!$C$25)/1000</f>
        <v>6.9635449641000005E-2</v>
      </c>
    </row>
    <row r="2258" spans="1:6" hidden="1" outlineLevel="1" x14ac:dyDescent="0.3">
      <c r="A2258" s="21" t="s">
        <v>42</v>
      </c>
      <c r="B2258" s="21">
        <v>17</v>
      </c>
      <c r="C2258" s="22">
        <f>([1]АТС!C786*'[1]составляющая 3,4ЦК'!$B$10*'[1]составляющая 3,4ЦК'!$C$10)/1000</f>
        <v>0.18487643309999999</v>
      </c>
      <c r="D2258" s="22">
        <f>([1]АТС!C786*'[1]составляющая 3,4ЦК'!$B$15*'[1]составляющая 3,4ЦК'!$C$15)/1000</f>
        <v>0.171592719018</v>
      </c>
      <c r="E2258" s="22">
        <f>([1]АТС!C786*'[1]составляющая 3,4ЦК'!$B$20*'[1]составляющая 3,4ЦК'!$C$20)/1000</f>
        <v>0.11791008066599998</v>
      </c>
      <c r="F2258" s="22">
        <f>([1]АТС!C786*'[1]составляющая 3,4ЦК'!$B$25*'[1]составляющая 3,4ЦК'!$C$25)/1000</f>
        <v>6.9705262554000003E-2</v>
      </c>
    </row>
    <row r="2259" spans="1:6" hidden="1" outlineLevel="1" x14ac:dyDescent="0.3">
      <c r="A2259" s="21" t="s">
        <v>42</v>
      </c>
      <c r="B2259" s="21">
        <v>18</v>
      </c>
      <c r="C2259" s="22">
        <f>([1]АТС!C787*'[1]составляющая 3,4ЦК'!$B$10*'[1]составляющая 3,4ЦК'!$C$10)/1000</f>
        <v>0.18864186389999998</v>
      </c>
      <c r="D2259" s="22">
        <f>([1]АТС!C787*'[1]составляющая 3,4ЦК'!$B$15*'[1]составляющая 3,4ЦК'!$C$15)/1000</f>
        <v>0.17508759664199997</v>
      </c>
      <c r="E2259" s="22">
        <f>([1]АТС!C787*'[1]составляющая 3,4ЦК'!$B$20*'[1]составляющая 3,4ЦК'!$C$20)/1000</f>
        <v>0.12031158875399997</v>
      </c>
      <c r="F2259" s="22">
        <f>([1]АТС!C787*'[1]составляющая 3,4ЦК'!$B$25*'[1]составляющая 3,4ЦК'!$C$25)/1000</f>
        <v>7.1124969425999995E-2</v>
      </c>
    </row>
    <row r="2260" spans="1:6" hidden="1" outlineLevel="1" x14ac:dyDescent="0.3">
      <c r="A2260" s="21" t="s">
        <v>42</v>
      </c>
      <c r="B2260" s="21">
        <v>19</v>
      </c>
      <c r="C2260" s="22">
        <f>([1]АТС!C788*'[1]составляющая 3,4ЦК'!$B$10*'[1]составляющая 3,4ЦК'!$C$10)/1000</f>
        <v>0.19067157810000002</v>
      </c>
      <c r="D2260" s="22">
        <f>([1]АТС!C788*'[1]составляющая 3,4ЦК'!$B$15*'[1]составляющая 3,4ЦК'!$C$15)/1000</f>
        <v>0.17697147211800002</v>
      </c>
      <c r="E2260" s="22">
        <f>([1]АТС!C788*'[1]составляющая 3,4ЦК'!$B$20*'[1]составляющая 3,4ЦК'!$C$20)/1000</f>
        <v>0.12160609536599999</v>
      </c>
      <c r="F2260" s="22">
        <f>([1]АТС!C788*'[1]составляющая 3,4ЦК'!$B$25*'[1]составляющая 3,4ЦК'!$C$25)/1000</f>
        <v>7.1890246854000001E-2</v>
      </c>
    </row>
    <row r="2261" spans="1:6" hidden="1" outlineLevel="1" x14ac:dyDescent="0.3">
      <c r="A2261" s="21" t="s">
        <v>42</v>
      </c>
      <c r="B2261" s="21">
        <v>20</v>
      </c>
      <c r="C2261" s="22">
        <f>([1]АТС!C789*'[1]составляющая 3,4ЦК'!$B$10*'[1]составляющая 3,4ЦК'!$C$10)/1000</f>
        <v>0.18986591159999999</v>
      </c>
      <c r="D2261" s="22">
        <f>([1]АТС!C789*'[1]составляющая 3,4ЦК'!$B$15*'[1]составляющая 3,4ЦК'!$C$15)/1000</f>
        <v>0.176223694248</v>
      </c>
      <c r="E2261" s="22">
        <f>([1]АТС!C789*'[1]составляющая 3,4ЦК'!$B$20*'[1]составляющая 3,4ЦК'!$C$20)/1000</f>
        <v>0.12109225917599999</v>
      </c>
      <c r="F2261" s="22">
        <f>([1]АТС!C789*'[1]составляющая 3,4ЦК'!$B$25*'[1]составляющая 3,4ЦК'!$C$25)/1000</f>
        <v>7.1586480743999995E-2</v>
      </c>
    </row>
    <row r="2262" spans="1:6" hidden="1" outlineLevel="1" x14ac:dyDescent="0.3">
      <c r="A2262" s="21" t="s">
        <v>42</v>
      </c>
      <c r="B2262" s="21">
        <v>21</v>
      </c>
      <c r="C2262" s="22">
        <f>([1]АТС!C790*'[1]составляющая 3,4ЦК'!$B$10*'[1]составляющая 3,4ЦК'!$C$10)/1000</f>
        <v>0.18863762354999997</v>
      </c>
      <c r="D2262" s="22">
        <f>([1]АТС!C790*'[1]составляющая 3,4ЦК'!$B$15*'[1]составляющая 3,4ЦК'!$C$15)/1000</f>
        <v>0.17508366096899997</v>
      </c>
      <c r="E2262" s="22">
        <f>([1]АТС!C790*'[1]составляющая 3,4ЦК'!$B$20*'[1]составляющая 3,4ЦК'!$C$20)/1000</f>
        <v>0.12030888435299997</v>
      </c>
      <c r="F2262" s="22">
        <f>([1]АТС!C790*'[1]составляющая 3,4ЦК'!$B$25*'[1]составляющая 3,4ЦК'!$C$25)/1000</f>
        <v>7.1123370656999987E-2</v>
      </c>
    </row>
    <row r="2263" spans="1:6" hidden="1" outlineLevel="1" x14ac:dyDescent="0.3">
      <c r="A2263" s="21" t="s">
        <v>42</v>
      </c>
      <c r="B2263" s="21">
        <v>22</v>
      </c>
      <c r="C2263" s="22">
        <f>([1]АТС!C791*'[1]составляющая 3,4ЦК'!$B$10*'[1]составляющая 3,4ЦК'!$C$10)/1000</f>
        <v>0.18628846965000004</v>
      </c>
      <c r="D2263" s="22">
        <f>([1]АТС!C791*'[1]составляющая 3,4ЦК'!$B$15*'[1]составляющая 3,4ЦК'!$C$15)/1000</f>
        <v>0.17290329812699998</v>
      </c>
      <c r="E2263" s="22">
        <f>([1]АТС!C791*'[1]составляющая 3,4ЦК'!$B$20*'[1]составляющая 3,4ЦК'!$C$20)/1000</f>
        <v>0.11881064619899999</v>
      </c>
      <c r="F2263" s="22">
        <f>([1]АТС!C791*'[1]составляющая 3,4ЦК'!$B$25*'[1]составляющая 3,4ЦК'!$C$25)/1000</f>
        <v>7.0237652631E-2</v>
      </c>
    </row>
    <row r="2264" spans="1:6" outlineLevel="1" x14ac:dyDescent="0.3">
      <c r="A2264" s="21" t="s">
        <v>52</v>
      </c>
      <c r="B2264" s="21" t="s">
        <v>52</v>
      </c>
      <c r="C2264" s="21" t="s">
        <v>52</v>
      </c>
      <c r="D2264" s="21" t="s">
        <v>52</v>
      </c>
      <c r="E2264" s="21" t="s">
        <v>52</v>
      </c>
      <c r="F2264" s="21" t="s">
        <v>52</v>
      </c>
    </row>
    <row r="2265" spans="1:6" x14ac:dyDescent="0.3">
      <c r="A2265" s="21" t="s">
        <v>42</v>
      </c>
      <c r="B2265" s="21">
        <v>23</v>
      </c>
      <c r="C2265" s="22">
        <f>([1]АТС!C792*'[1]составляющая 3,4ЦК'!$B$10*'[1]составляющая 3,4ЦК'!$C$10)/1000</f>
        <v>0.18240572250000001</v>
      </c>
      <c r="D2265" s="22">
        <f>([1]АТС!C792*'[1]составляющая 3,4ЦК'!$B$15*'[1]составляющая 3,4ЦК'!$C$15)/1000</f>
        <v>0.16929953354999999</v>
      </c>
      <c r="E2265" s="22">
        <f>([1]АТС!C792*'[1]составляющая 3,4ЦК'!$B$20*'[1]составляющая 3,4ЦК'!$C$20)/1000</f>
        <v>0.11633431634999999</v>
      </c>
      <c r="F2265" s="22">
        <f>([1]АТС!C792*'[1]составляющая 3,4ЦК'!$B$25*'[1]составляющая 3,4ЦК'!$C$25)/1000</f>
        <v>6.8773713150000013E-2</v>
      </c>
    </row>
    <row r="2266" spans="1:6" s="23" customFormat="1" ht="25.5" customHeight="1" x14ac:dyDescent="0.3">
      <c r="A2266" s="48" t="s">
        <v>59</v>
      </c>
      <c r="B2266" s="49"/>
      <c r="C2266" s="36"/>
      <c r="D2266" s="36"/>
      <c r="E2266" s="36"/>
      <c r="F2266" s="36"/>
    </row>
    <row r="2267" spans="1:6" ht="44.25" customHeight="1" x14ac:dyDescent="0.3">
      <c r="A2267" s="50"/>
      <c r="B2267" s="51"/>
      <c r="C2267" s="37">
        <f>C1516</f>
        <v>33.439715299349999</v>
      </c>
      <c r="D2267" s="37">
        <f>D1516</f>
        <v>31.037009829692998</v>
      </c>
      <c r="E2267" s="37">
        <f>E1516</f>
        <v>21.327107313140999</v>
      </c>
      <c r="F2267" s="37">
        <f>F1516</f>
        <v>12.608011175829001</v>
      </c>
    </row>
    <row r="2268" spans="1:6" x14ac:dyDescent="0.3">
      <c r="A2268" s="58" t="s">
        <v>61</v>
      </c>
      <c r="B2268" s="60"/>
      <c r="C2268" s="46"/>
      <c r="D2268" s="46"/>
      <c r="E2268" s="46"/>
      <c r="F2268" s="47"/>
    </row>
    <row r="2269" spans="1:6" x14ac:dyDescent="0.3">
      <c r="A2269" s="28" t="s">
        <v>62</v>
      </c>
      <c r="B2269" s="29"/>
      <c r="C2269" s="29"/>
      <c r="D2269" s="29"/>
      <c r="E2269" s="29"/>
      <c r="F2269" s="30"/>
    </row>
    <row r="2270" spans="1:6" x14ac:dyDescent="0.3">
      <c r="A2270" s="31" t="s">
        <v>64</v>
      </c>
      <c r="B2270" s="33"/>
      <c r="C2270" s="33"/>
      <c r="D2270" s="33"/>
      <c r="E2270" s="33"/>
      <c r="F2270" s="34"/>
    </row>
    <row r="2271" spans="1:6" ht="21" customHeight="1" x14ac:dyDescent="0.3">
      <c r="A2271" s="43" t="s">
        <v>10</v>
      </c>
      <c r="B2271" s="43" t="s">
        <v>11</v>
      </c>
      <c r="C2271" s="15"/>
      <c r="D2271" s="16"/>
      <c r="E2271" s="16"/>
      <c r="F2271" s="16"/>
    </row>
    <row r="2272" spans="1:6" x14ac:dyDescent="0.3">
      <c r="A2272" s="21" t="s">
        <v>12</v>
      </c>
      <c r="B2272" s="21">
        <v>0</v>
      </c>
      <c r="C2272" s="22">
        <f t="shared" ref="C2272:F2291" si="38">C1521</f>
        <v>0.18292163175000001</v>
      </c>
      <c r="D2272" s="22">
        <f t="shared" si="38"/>
        <v>0.16977837376499996</v>
      </c>
      <c r="E2272" s="22">
        <f t="shared" si="38"/>
        <v>0.116663351805</v>
      </c>
      <c r="F2272" s="22">
        <f t="shared" si="38"/>
        <v>6.8968230044999995E-2</v>
      </c>
    </row>
    <row r="2273" spans="1:6" hidden="1" outlineLevel="1" x14ac:dyDescent="0.3">
      <c r="A2273" s="21" t="s">
        <v>12</v>
      </c>
      <c r="B2273" s="21">
        <v>1</v>
      </c>
      <c r="C2273" s="22">
        <f t="shared" si="38"/>
        <v>0.18204529274999998</v>
      </c>
      <c r="D2273" s="22">
        <f t="shared" si="38"/>
        <v>0.16896500134499998</v>
      </c>
      <c r="E2273" s="22">
        <f t="shared" si="38"/>
        <v>0.11610444226499998</v>
      </c>
      <c r="F2273" s="22">
        <f t="shared" si="38"/>
        <v>6.8637817784999999E-2</v>
      </c>
    </row>
    <row r="2274" spans="1:6" hidden="1" outlineLevel="1" x14ac:dyDescent="0.3">
      <c r="A2274" s="21" t="s">
        <v>12</v>
      </c>
      <c r="B2274" s="21">
        <v>2</v>
      </c>
      <c r="C2274" s="22">
        <f t="shared" si="38"/>
        <v>0.18022476915000002</v>
      </c>
      <c r="D2274" s="22">
        <f t="shared" si="38"/>
        <v>0.16727528573699998</v>
      </c>
      <c r="E2274" s="22">
        <f t="shared" si="38"/>
        <v>0.11494335276899999</v>
      </c>
      <c r="F2274" s="22">
        <f t="shared" si="38"/>
        <v>6.7951412960999991E-2</v>
      </c>
    </row>
    <row r="2275" spans="1:6" hidden="1" outlineLevel="1" x14ac:dyDescent="0.3">
      <c r="A2275" s="21" t="s">
        <v>12</v>
      </c>
      <c r="B2275" s="21">
        <v>3</v>
      </c>
      <c r="C2275" s="22">
        <f t="shared" si="38"/>
        <v>0.17372572605</v>
      </c>
      <c r="D2275" s="22">
        <f t="shared" si="38"/>
        <v>0.16124321091899999</v>
      </c>
      <c r="E2275" s="22">
        <f t="shared" si="38"/>
        <v>0.11079840750299999</v>
      </c>
      <c r="F2275" s="22">
        <f t="shared" si="38"/>
        <v>6.5501033006999984E-2</v>
      </c>
    </row>
    <row r="2276" spans="1:6" hidden="1" outlineLevel="1" x14ac:dyDescent="0.3">
      <c r="A2276" s="21" t="s">
        <v>12</v>
      </c>
      <c r="B2276" s="21">
        <v>4</v>
      </c>
      <c r="C2276" s="22">
        <f t="shared" si="38"/>
        <v>0.16849878794999998</v>
      </c>
      <c r="D2276" s="22">
        <f t="shared" si="38"/>
        <v>0.15639183800099996</v>
      </c>
      <c r="E2276" s="22">
        <f t="shared" si="38"/>
        <v>0.10746478253699998</v>
      </c>
      <c r="F2276" s="22">
        <f t="shared" si="38"/>
        <v>6.3530283752999989E-2</v>
      </c>
    </row>
    <row r="2277" spans="1:6" hidden="1" outlineLevel="1" x14ac:dyDescent="0.3">
      <c r="A2277" s="21" t="s">
        <v>12</v>
      </c>
      <c r="B2277" s="21">
        <v>5</v>
      </c>
      <c r="C2277" s="22">
        <f t="shared" si="38"/>
        <v>0.1202110956</v>
      </c>
      <c r="D2277" s="22">
        <f t="shared" si="38"/>
        <v>0.11157370576799999</v>
      </c>
      <c r="E2277" s="22">
        <f t="shared" si="38"/>
        <v>7.6667965415999989E-2</v>
      </c>
      <c r="F2277" s="22">
        <f t="shared" si="38"/>
        <v>4.5324035303999997E-2</v>
      </c>
    </row>
    <row r="2278" spans="1:6" hidden="1" outlineLevel="1" x14ac:dyDescent="0.3">
      <c r="A2278" s="21" t="s">
        <v>12</v>
      </c>
      <c r="B2278" s="21">
        <v>6</v>
      </c>
      <c r="C2278" s="22">
        <f t="shared" si="38"/>
        <v>0.1204485552</v>
      </c>
      <c r="D2278" s="22">
        <f t="shared" si="38"/>
        <v>0.11179410345599999</v>
      </c>
      <c r="E2278" s="22">
        <f t="shared" si="38"/>
        <v>7.681941187199999E-2</v>
      </c>
      <c r="F2278" s="22">
        <f t="shared" si="38"/>
        <v>4.5413566368000001E-2</v>
      </c>
    </row>
    <row r="2279" spans="1:6" hidden="1" outlineLevel="1" x14ac:dyDescent="0.3">
      <c r="A2279" s="21" t="s">
        <v>12</v>
      </c>
      <c r="B2279" s="21">
        <v>7</v>
      </c>
      <c r="C2279" s="22">
        <f t="shared" si="38"/>
        <v>0.12059131364999999</v>
      </c>
      <c r="D2279" s="22">
        <f t="shared" si="38"/>
        <v>0.11192660444699999</v>
      </c>
      <c r="E2279" s="22">
        <f t="shared" si="38"/>
        <v>7.6910460038999984E-2</v>
      </c>
      <c r="F2279" s="22">
        <f t="shared" si="38"/>
        <v>4.5467391590999995E-2</v>
      </c>
    </row>
    <row r="2280" spans="1:6" hidden="1" outlineLevel="1" x14ac:dyDescent="0.3">
      <c r="A2280" s="21" t="s">
        <v>12</v>
      </c>
      <c r="B2280" s="21">
        <v>8</v>
      </c>
      <c r="C2280" s="22">
        <f t="shared" si="38"/>
        <v>0.12029731605000001</v>
      </c>
      <c r="D2280" s="22">
        <f t="shared" si="38"/>
        <v>0.11165373111899998</v>
      </c>
      <c r="E2280" s="22">
        <f t="shared" si="38"/>
        <v>7.672295490299999E-2</v>
      </c>
      <c r="F2280" s="22">
        <f t="shared" si="38"/>
        <v>4.5356543606999998E-2</v>
      </c>
    </row>
    <row r="2281" spans="1:6" hidden="1" outlineLevel="1" x14ac:dyDescent="0.3">
      <c r="A2281" s="21" t="s">
        <v>12</v>
      </c>
      <c r="B2281" s="21">
        <v>9</v>
      </c>
      <c r="C2281" s="22">
        <f t="shared" si="38"/>
        <v>0.12072417795000001</v>
      </c>
      <c r="D2281" s="22">
        <f t="shared" si="38"/>
        <v>0.11204992220099999</v>
      </c>
      <c r="E2281" s="22">
        <f t="shared" si="38"/>
        <v>7.6995197937000007E-2</v>
      </c>
      <c r="F2281" s="22">
        <f t="shared" si="38"/>
        <v>4.5517486352999993E-2</v>
      </c>
    </row>
    <row r="2282" spans="1:6" hidden="1" outlineLevel="1" x14ac:dyDescent="0.3">
      <c r="A2282" s="21" t="s">
        <v>12</v>
      </c>
      <c r="B2282" s="21">
        <v>10</v>
      </c>
      <c r="C2282" s="22">
        <f t="shared" si="38"/>
        <v>0.12172914089999999</v>
      </c>
      <c r="D2282" s="22">
        <f t="shared" si="38"/>
        <v>0.11298267670199999</v>
      </c>
      <c r="E2282" s="22">
        <f t="shared" si="38"/>
        <v>7.7636140973999998E-2</v>
      </c>
      <c r="F2282" s="22">
        <f t="shared" si="38"/>
        <v>4.5896394605999993E-2</v>
      </c>
    </row>
    <row r="2283" spans="1:6" hidden="1" outlineLevel="1" x14ac:dyDescent="0.3">
      <c r="A2283" s="21" t="s">
        <v>12</v>
      </c>
      <c r="B2283" s="21">
        <v>11</v>
      </c>
      <c r="C2283" s="22">
        <f t="shared" si="38"/>
        <v>0.17352501614999999</v>
      </c>
      <c r="D2283" s="22">
        <f t="shared" si="38"/>
        <v>0.16105692239700001</v>
      </c>
      <c r="E2283" s="22">
        <f t="shared" si="38"/>
        <v>0.110670399189</v>
      </c>
      <c r="F2283" s="22">
        <f t="shared" si="38"/>
        <v>6.5425357941000004E-2</v>
      </c>
    </row>
    <row r="2284" spans="1:6" hidden="1" outlineLevel="1" x14ac:dyDescent="0.3">
      <c r="A2284" s="21" t="s">
        <v>12</v>
      </c>
      <c r="B2284" s="21">
        <v>12</v>
      </c>
      <c r="C2284" s="22">
        <f t="shared" si="38"/>
        <v>0.1743575382</v>
      </c>
      <c r="D2284" s="22">
        <f t="shared" si="38"/>
        <v>0.161829626196</v>
      </c>
      <c r="E2284" s="22">
        <f t="shared" si="38"/>
        <v>0.11120136325199997</v>
      </c>
      <c r="F2284" s="22">
        <f t="shared" si="38"/>
        <v>6.5739249587999996E-2</v>
      </c>
    </row>
    <row r="2285" spans="1:6" hidden="1" outlineLevel="1" x14ac:dyDescent="0.3">
      <c r="A2285" s="21" t="s">
        <v>12</v>
      </c>
      <c r="B2285" s="21">
        <v>13</v>
      </c>
      <c r="C2285" s="22">
        <f t="shared" si="38"/>
        <v>0.1744564797</v>
      </c>
      <c r="D2285" s="22">
        <f t="shared" si="38"/>
        <v>0.16192145856599999</v>
      </c>
      <c r="E2285" s="22">
        <f t="shared" si="38"/>
        <v>0.11126446594199998</v>
      </c>
      <c r="F2285" s="22">
        <f t="shared" si="38"/>
        <v>6.5776554198000006E-2</v>
      </c>
    </row>
    <row r="2286" spans="1:6" hidden="1" outlineLevel="1" x14ac:dyDescent="0.3">
      <c r="A2286" s="21" t="s">
        <v>12</v>
      </c>
      <c r="B2286" s="21">
        <v>14</v>
      </c>
      <c r="C2286" s="22">
        <f t="shared" si="38"/>
        <v>0.17356600620000001</v>
      </c>
      <c r="D2286" s="22">
        <f t="shared" si="38"/>
        <v>0.16109496723599998</v>
      </c>
      <c r="E2286" s="22">
        <f t="shared" si="38"/>
        <v>0.110696541732</v>
      </c>
      <c r="F2286" s="22">
        <f t="shared" si="38"/>
        <v>6.5440812707999993E-2</v>
      </c>
    </row>
    <row r="2287" spans="1:6" hidden="1" outlineLevel="1" x14ac:dyDescent="0.3">
      <c r="A2287" s="21" t="s">
        <v>12</v>
      </c>
      <c r="B2287" s="21">
        <v>15</v>
      </c>
      <c r="C2287" s="22">
        <f t="shared" si="38"/>
        <v>0.17362819800000004</v>
      </c>
      <c r="D2287" s="22">
        <f t="shared" si="38"/>
        <v>0.16115269044</v>
      </c>
      <c r="E2287" s="22">
        <f t="shared" si="38"/>
        <v>0.11073620628</v>
      </c>
      <c r="F2287" s="22">
        <f t="shared" si="38"/>
        <v>6.5464261320000008E-2</v>
      </c>
    </row>
    <row r="2288" spans="1:6" hidden="1" outlineLevel="1" x14ac:dyDescent="0.3">
      <c r="A2288" s="21" t="s">
        <v>12</v>
      </c>
      <c r="B2288" s="21">
        <v>16</v>
      </c>
      <c r="C2288" s="22">
        <f t="shared" si="38"/>
        <v>0.17525649240000002</v>
      </c>
      <c r="D2288" s="22">
        <f t="shared" si="38"/>
        <v>0.16266398887199998</v>
      </c>
      <c r="E2288" s="22">
        <f t="shared" si="38"/>
        <v>0.111774696264</v>
      </c>
      <c r="F2288" s="22">
        <f t="shared" si="38"/>
        <v>6.6078188616000011E-2</v>
      </c>
    </row>
    <row r="2289" spans="1:6" hidden="1" outlineLevel="1" x14ac:dyDescent="0.3">
      <c r="A2289" s="21" t="s">
        <v>12</v>
      </c>
      <c r="B2289" s="21">
        <v>17</v>
      </c>
      <c r="C2289" s="22">
        <f t="shared" si="38"/>
        <v>0.18078590879999998</v>
      </c>
      <c r="D2289" s="22">
        <f t="shared" si="38"/>
        <v>0.16779610646399998</v>
      </c>
      <c r="E2289" s="22">
        <f t="shared" si="38"/>
        <v>0.11530123516799999</v>
      </c>
      <c r="F2289" s="22">
        <f t="shared" si="38"/>
        <v>6.8162983391999984E-2</v>
      </c>
    </row>
    <row r="2290" spans="1:6" hidden="1" outlineLevel="1" x14ac:dyDescent="0.3">
      <c r="A2290" s="21" t="s">
        <v>12</v>
      </c>
      <c r="B2290" s="21">
        <v>18</v>
      </c>
      <c r="C2290" s="22">
        <f t="shared" si="38"/>
        <v>0.18348277139999997</v>
      </c>
      <c r="D2290" s="22">
        <f t="shared" si="38"/>
        <v>0.17029919449199998</v>
      </c>
      <c r="E2290" s="22">
        <f t="shared" si="38"/>
        <v>0.11702123420399997</v>
      </c>
      <c r="F2290" s="22">
        <f t="shared" si="38"/>
        <v>6.9179800476000003E-2</v>
      </c>
    </row>
    <row r="2291" spans="1:6" hidden="1" outlineLevel="1" x14ac:dyDescent="0.3">
      <c r="A2291" s="21" t="s">
        <v>12</v>
      </c>
      <c r="B2291" s="21">
        <v>19</v>
      </c>
      <c r="C2291" s="22">
        <f t="shared" si="38"/>
        <v>0.18720438524999999</v>
      </c>
      <c r="D2291" s="22">
        <f t="shared" si="38"/>
        <v>0.17375340349499999</v>
      </c>
      <c r="E2291" s="22">
        <f t="shared" si="38"/>
        <v>0.119394796815</v>
      </c>
      <c r="F2291" s="22">
        <f t="shared" si="38"/>
        <v>7.0582986735000006E-2</v>
      </c>
    </row>
    <row r="2292" spans="1:6" hidden="1" outlineLevel="1" x14ac:dyDescent="0.3">
      <c r="A2292" s="21" t="s">
        <v>12</v>
      </c>
      <c r="B2292" s="21">
        <v>20</v>
      </c>
      <c r="C2292" s="22">
        <f t="shared" ref="C2292:F2311" si="39">C1541</f>
        <v>0.18434921625</v>
      </c>
      <c r="D2292" s="22">
        <f t="shared" si="39"/>
        <v>0.17110338367499997</v>
      </c>
      <c r="E2292" s="22">
        <f t="shared" si="39"/>
        <v>0.11757383347499999</v>
      </c>
      <c r="F2292" s="22">
        <f t="shared" si="39"/>
        <v>6.9506482274999989E-2</v>
      </c>
    </row>
    <row r="2293" spans="1:6" hidden="1" outlineLevel="1" x14ac:dyDescent="0.3">
      <c r="A2293" s="21" t="s">
        <v>12</v>
      </c>
      <c r="B2293" s="21">
        <v>21</v>
      </c>
      <c r="C2293" s="22">
        <f t="shared" si="39"/>
        <v>0.19347020910000001</v>
      </c>
      <c r="D2293" s="22">
        <f t="shared" si="39"/>
        <v>0.17956901629799998</v>
      </c>
      <c r="E2293" s="22">
        <f t="shared" si="39"/>
        <v>0.12339100002599998</v>
      </c>
      <c r="F2293" s="22">
        <f t="shared" si="39"/>
        <v>7.2945434393999989E-2</v>
      </c>
    </row>
    <row r="2294" spans="1:6" hidden="1" outlineLevel="1" x14ac:dyDescent="0.3">
      <c r="A2294" s="21" t="s">
        <v>12</v>
      </c>
      <c r="B2294" s="21">
        <v>22</v>
      </c>
      <c r="C2294" s="22">
        <f t="shared" si="39"/>
        <v>0.18330184979999997</v>
      </c>
      <c r="D2294" s="22">
        <f t="shared" si="39"/>
        <v>0.17013127244399995</v>
      </c>
      <c r="E2294" s="22">
        <f t="shared" si="39"/>
        <v>0.11690584642799999</v>
      </c>
      <c r="F2294" s="22">
        <f t="shared" si="39"/>
        <v>6.9111586331999986E-2</v>
      </c>
    </row>
    <row r="2295" spans="1:6" hidden="1" outlineLevel="1" x14ac:dyDescent="0.3">
      <c r="A2295" s="21" t="s">
        <v>12</v>
      </c>
      <c r="B2295" s="21">
        <v>23</v>
      </c>
      <c r="C2295" s="22">
        <f t="shared" si="39"/>
        <v>0.18200712960000001</v>
      </c>
      <c r="D2295" s="22">
        <f t="shared" si="39"/>
        <v>0.16892958028799998</v>
      </c>
      <c r="E2295" s="22">
        <f t="shared" si="39"/>
        <v>0.11608010265599999</v>
      </c>
      <c r="F2295" s="22">
        <f t="shared" si="39"/>
        <v>6.8623428863999997E-2</v>
      </c>
    </row>
    <row r="2296" spans="1:6" hidden="1" outlineLevel="1" x14ac:dyDescent="0.3">
      <c r="A2296" s="21" t="s">
        <v>13</v>
      </c>
      <c r="B2296" s="21">
        <v>0</v>
      </c>
      <c r="C2296" s="22">
        <f t="shared" si="39"/>
        <v>0.17468687205</v>
      </c>
      <c r="D2296" s="22">
        <f t="shared" si="39"/>
        <v>0.16213529679899999</v>
      </c>
      <c r="E2296" s="22">
        <f t="shared" si="39"/>
        <v>0.11141140506299999</v>
      </c>
      <c r="F2296" s="22">
        <f t="shared" si="39"/>
        <v>6.5863420647000001E-2</v>
      </c>
    </row>
    <row r="2297" spans="1:6" hidden="1" outlineLevel="1" x14ac:dyDescent="0.3">
      <c r="A2297" s="21" t="s">
        <v>13</v>
      </c>
      <c r="B2297" s="21">
        <v>1</v>
      </c>
      <c r="C2297" s="22">
        <f t="shared" si="39"/>
        <v>0.16982177714999999</v>
      </c>
      <c r="D2297" s="22">
        <f t="shared" si="39"/>
        <v>0.15761976797699997</v>
      </c>
      <c r="E2297" s="22">
        <f t="shared" si="39"/>
        <v>0.10830855564899999</v>
      </c>
      <c r="F2297" s="22">
        <f t="shared" si="39"/>
        <v>6.4029099680999985E-2</v>
      </c>
    </row>
    <row r="2298" spans="1:6" hidden="1" outlineLevel="1" x14ac:dyDescent="0.3">
      <c r="A2298" s="21" t="s">
        <v>13</v>
      </c>
      <c r="B2298" s="21">
        <v>2</v>
      </c>
      <c r="C2298" s="22">
        <f t="shared" si="39"/>
        <v>0.1198718676</v>
      </c>
      <c r="D2298" s="22">
        <f t="shared" si="39"/>
        <v>0.111258851928</v>
      </c>
      <c r="E2298" s="22">
        <f t="shared" si="39"/>
        <v>7.6451613335999993E-2</v>
      </c>
      <c r="F2298" s="22">
        <f t="shared" si="39"/>
        <v>4.5196133784000003E-2</v>
      </c>
    </row>
    <row r="2299" spans="1:6" hidden="1" outlineLevel="1" x14ac:dyDescent="0.3">
      <c r="A2299" s="21" t="s">
        <v>13</v>
      </c>
      <c r="B2299" s="21">
        <v>3</v>
      </c>
      <c r="C2299" s="22">
        <f t="shared" si="39"/>
        <v>0.11897574029999999</v>
      </c>
      <c r="D2299" s="22">
        <f t="shared" si="39"/>
        <v>0.11042711303399999</v>
      </c>
      <c r="E2299" s="22">
        <f t="shared" si="39"/>
        <v>7.5880083257999997E-2</v>
      </c>
      <c r="F2299" s="22">
        <f t="shared" si="39"/>
        <v>4.4858260601999995E-2</v>
      </c>
    </row>
    <row r="2300" spans="1:6" hidden="1" outlineLevel="1" x14ac:dyDescent="0.3">
      <c r="A2300" s="21" t="s">
        <v>13</v>
      </c>
      <c r="B2300" s="21">
        <v>4</v>
      </c>
      <c r="C2300" s="22">
        <f t="shared" si="39"/>
        <v>0.11853333045</v>
      </c>
      <c r="D2300" s="22">
        <f t="shared" si="39"/>
        <v>0.110016491151</v>
      </c>
      <c r="E2300" s="22">
        <f t="shared" si="39"/>
        <v>7.5597924086999987E-2</v>
      </c>
      <c r="F2300" s="22">
        <f t="shared" si="39"/>
        <v>4.4691455702999996E-2</v>
      </c>
    </row>
    <row r="2301" spans="1:6" hidden="1" outlineLevel="1" x14ac:dyDescent="0.3">
      <c r="A2301" s="21" t="s">
        <v>13</v>
      </c>
      <c r="B2301" s="21">
        <v>5</v>
      </c>
      <c r="C2301" s="22">
        <f t="shared" si="39"/>
        <v>0.11873545379999999</v>
      </c>
      <c r="D2301" s="22">
        <f t="shared" si="39"/>
        <v>0.11020409156399998</v>
      </c>
      <c r="E2301" s="22">
        <f t="shared" si="39"/>
        <v>7.5726833867999999E-2</v>
      </c>
      <c r="F2301" s="22">
        <f t="shared" si="39"/>
        <v>4.4767663691999991E-2</v>
      </c>
    </row>
    <row r="2302" spans="1:6" hidden="1" outlineLevel="1" x14ac:dyDescent="0.3">
      <c r="A2302" s="21" t="s">
        <v>13</v>
      </c>
      <c r="B2302" s="21">
        <v>6</v>
      </c>
      <c r="C2302" s="22">
        <f t="shared" si="39"/>
        <v>0.12000331845000001</v>
      </c>
      <c r="D2302" s="22">
        <f t="shared" si="39"/>
        <v>0.11138085779099999</v>
      </c>
      <c r="E2302" s="22">
        <f t="shared" si="39"/>
        <v>7.6535449766999997E-2</v>
      </c>
      <c r="F2302" s="22">
        <f t="shared" si="39"/>
        <v>4.5245695623000001E-2</v>
      </c>
    </row>
    <row r="2303" spans="1:6" hidden="1" outlineLevel="1" x14ac:dyDescent="0.3">
      <c r="A2303" s="21" t="s">
        <v>13</v>
      </c>
      <c r="B2303" s="21">
        <v>7</v>
      </c>
      <c r="C2303" s="22">
        <f t="shared" si="39"/>
        <v>0.12125987549999999</v>
      </c>
      <c r="D2303" s="22">
        <f t="shared" si="39"/>
        <v>0.11254712888999999</v>
      </c>
      <c r="E2303" s="22">
        <f t="shared" si="39"/>
        <v>7.7336853929999991E-2</v>
      </c>
      <c r="F2303" s="22">
        <f t="shared" si="39"/>
        <v>4.5719464169999995E-2</v>
      </c>
    </row>
    <row r="2304" spans="1:6" hidden="1" outlineLevel="1" x14ac:dyDescent="0.3">
      <c r="A2304" s="21" t="s">
        <v>13</v>
      </c>
      <c r="B2304" s="21">
        <v>8</v>
      </c>
      <c r="C2304" s="22">
        <f t="shared" si="39"/>
        <v>0.1697892678</v>
      </c>
      <c r="D2304" s="22">
        <f t="shared" si="39"/>
        <v>0.15758959448399998</v>
      </c>
      <c r="E2304" s="22">
        <f t="shared" si="39"/>
        <v>0.10828782190799999</v>
      </c>
      <c r="F2304" s="22">
        <f t="shared" si="39"/>
        <v>6.4016842451999997E-2</v>
      </c>
    </row>
    <row r="2305" spans="1:6" hidden="1" outlineLevel="1" x14ac:dyDescent="0.3">
      <c r="A2305" s="21" t="s">
        <v>13</v>
      </c>
      <c r="B2305" s="21">
        <v>9</v>
      </c>
      <c r="C2305" s="22">
        <f t="shared" si="39"/>
        <v>0.16944721289999998</v>
      </c>
      <c r="D2305" s="22">
        <f t="shared" si="39"/>
        <v>0.15727211686199999</v>
      </c>
      <c r="E2305" s="22">
        <f t="shared" si="39"/>
        <v>0.10806966689399998</v>
      </c>
      <c r="F2305" s="22">
        <f t="shared" si="39"/>
        <v>6.3887875085999996E-2</v>
      </c>
    </row>
    <row r="2306" spans="1:6" hidden="1" outlineLevel="1" x14ac:dyDescent="0.3">
      <c r="A2306" s="21" t="s">
        <v>13</v>
      </c>
      <c r="B2306" s="21">
        <v>10</v>
      </c>
      <c r="C2306" s="22">
        <f t="shared" si="39"/>
        <v>0.17630385885000002</v>
      </c>
      <c r="D2306" s="22">
        <f t="shared" si="39"/>
        <v>0.16363610010299998</v>
      </c>
      <c r="E2306" s="22">
        <f t="shared" si="39"/>
        <v>0.11244268331099998</v>
      </c>
      <c r="F2306" s="22">
        <f t="shared" si="39"/>
        <v>6.6473084558999987E-2</v>
      </c>
    </row>
    <row r="2307" spans="1:6" hidden="1" outlineLevel="1" x14ac:dyDescent="0.3">
      <c r="A2307" s="21" t="s">
        <v>13</v>
      </c>
      <c r="B2307" s="21">
        <v>11</v>
      </c>
      <c r="C2307" s="22">
        <f t="shared" si="39"/>
        <v>0.18119156895000002</v>
      </c>
      <c r="D2307" s="22">
        <f t="shared" si="39"/>
        <v>0.16817261918099999</v>
      </c>
      <c r="E2307" s="22">
        <f t="shared" si="39"/>
        <v>0.11555995619699999</v>
      </c>
      <c r="F2307" s="22">
        <f t="shared" si="39"/>
        <v>6.8315932293000009E-2</v>
      </c>
    </row>
    <row r="2308" spans="1:6" hidden="1" outlineLevel="1" x14ac:dyDescent="0.3">
      <c r="A2308" s="21" t="s">
        <v>13</v>
      </c>
      <c r="B2308" s="21">
        <v>12</v>
      </c>
      <c r="C2308" s="22">
        <f t="shared" si="39"/>
        <v>0.18206932139999998</v>
      </c>
      <c r="D2308" s="22">
        <f t="shared" si="39"/>
        <v>0.16898730349199997</v>
      </c>
      <c r="E2308" s="22">
        <f t="shared" si="39"/>
        <v>0.11611976720399998</v>
      </c>
      <c r="F2308" s="22">
        <f t="shared" si="39"/>
        <v>6.8646877475999998E-2</v>
      </c>
    </row>
    <row r="2309" spans="1:6" hidden="1" outlineLevel="1" x14ac:dyDescent="0.3">
      <c r="A2309" s="21" t="s">
        <v>13</v>
      </c>
      <c r="B2309" s="21">
        <v>13</v>
      </c>
      <c r="C2309" s="22">
        <f t="shared" si="39"/>
        <v>0.18213858044999998</v>
      </c>
      <c r="D2309" s="22">
        <f t="shared" si="39"/>
        <v>0.16905158615099999</v>
      </c>
      <c r="E2309" s="22">
        <f t="shared" si="39"/>
        <v>0.11616393908699997</v>
      </c>
      <c r="F2309" s="22">
        <f t="shared" si="39"/>
        <v>6.8672990702999995E-2</v>
      </c>
    </row>
    <row r="2310" spans="1:6" hidden="1" outlineLevel="1" x14ac:dyDescent="0.3">
      <c r="A2310" s="21" t="s">
        <v>13</v>
      </c>
      <c r="B2310" s="21">
        <v>14</v>
      </c>
      <c r="C2310" s="22">
        <f t="shared" si="39"/>
        <v>0.18107990639999999</v>
      </c>
      <c r="D2310" s="22">
        <f t="shared" si="39"/>
        <v>0.16806897979199997</v>
      </c>
      <c r="E2310" s="22">
        <f t="shared" si="39"/>
        <v>0.11548874030399998</v>
      </c>
      <c r="F2310" s="22">
        <f t="shared" si="39"/>
        <v>6.8273831375999988E-2</v>
      </c>
    </row>
    <row r="2311" spans="1:6" hidden="1" outlineLevel="1" x14ac:dyDescent="0.3">
      <c r="A2311" s="21" t="s">
        <v>13</v>
      </c>
      <c r="B2311" s="21">
        <v>15</v>
      </c>
      <c r="C2311" s="22">
        <f t="shared" si="39"/>
        <v>0.18077036085000003</v>
      </c>
      <c r="D2311" s="22">
        <f t="shared" si="39"/>
        <v>0.16778167566299998</v>
      </c>
      <c r="E2311" s="22">
        <f t="shared" si="39"/>
        <v>0.11529131903099998</v>
      </c>
      <c r="F2311" s="22">
        <f t="shared" si="39"/>
        <v>6.8157121238999988E-2</v>
      </c>
    </row>
    <row r="2312" spans="1:6" hidden="1" outlineLevel="1" x14ac:dyDescent="0.3">
      <c r="A2312" s="21" t="s">
        <v>13</v>
      </c>
      <c r="B2312" s="21">
        <v>16</v>
      </c>
      <c r="C2312" s="22">
        <f t="shared" ref="C2312:F2331" si="40">C1561</f>
        <v>0.18203257169999998</v>
      </c>
      <c r="D2312" s="22">
        <f t="shared" si="40"/>
        <v>0.16895319432599998</v>
      </c>
      <c r="E2312" s="22">
        <f t="shared" si="40"/>
        <v>0.11609632906199999</v>
      </c>
      <c r="F2312" s="22">
        <f t="shared" si="40"/>
        <v>6.8633021477999989E-2</v>
      </c>
    </row>
    <row r="2313" spans="1:6" hidden="1" outlineLevel="1" x14ac:dyDescent="0.3">
      <c r="A2313" s="21" t="s">
        <v>13</v>
      </c>
      <c r="B2313" s="21">
        <v>17</v>
      </c>
      <c r="C2313" s="22">
        <f t="shared" si="40"/>
        <v>0.18374143274999999</v>
      </c>
      <c r="D2313" s="22">
        <f t="shared" si="40"/>
        <v>0.17053927054499998</v>
      </c>
      <c r="E2313" s="22">
        <f t="shared" si="40"/>
        <v>0.117186202665</v>
      </c>
      <c r="F2313" s="22">
        <f t="shared" si="40"/>
        <v>6.9277325384999991E-2</v>
      </c>
    </row>
    <row r="2314" spans="1:6" hidden="1" outlineLevel="1" x14ac:dyDescent="0.3">
      <c r="A2314" s="21" t="s">
        <v>13</v>
      </c>
      <c r="B2314" s="21">
        <v>18</v>
      </c>
      <c r="C2314" s="22">
        <f t="shared" si="40"/>
        <v>0.18608069250000001</v>
      </c>
      <c r="D2314" s="22">
        <f t="shared" si="40"/>
        <v>0.17271045014999997</v>
      </c>
      <c r="E2314" s="22">
        <f t="shared" si="40"/>
        <v>0.11867813055</v>
      </c>
      <c r="F2314" s="22">
        <f t="shared" si="40"/>
        <v>7.0159312949999997E-2</v>
      </c>
    </row>
    <row r="2315" spans="1:6" hidden="1" outlineLevel="1" x14ac:dyDescent="0.3">
      <c r="A2315" s="21" t="s">
        <v>13</v>
      </c>
      <c r="B2315" s="21">
        <v>19</v>
      </c>
      <c r="C2315" s="22">
        <f t="shared" si="40"/>
        <v>0.19352109330000003</v>
      </c>
      <c r="D2315" s="22">
        <f t="shared" si="40"/>
        <v>0.17961624437399998</v>
      </c>
      <c r="E2315" s="22">
        <f t="shared" si="40"/>
        <v>0.12342345283799999</v>
      </c>
      <c r="F2315" s="22">
        <f t="shared" si="40"/>
        <v>7.2964619622000002E-2</v>
      </c>
    </row>
    <row r="2316" spans="1:6" hidden="1" outlineLevel="1" x14ac:dyDescent="0.3">
      <c r="A2316" s="21" t="s">
        <v>13</v>
      </c>
      <c r="B2316" s="21">
        <v>20</v>
      </c>
      <c r="C2316" s="22">
        <f t="shared" si="40"/>
        <v>0.19356491025</v>
      </c>
      <c r="D2316" s="22">
        <f t="shared" si="40"/>
        <v>0.179656912995</v>
      </c>
      <c r="E2316" s="22">
        <f t="shared" si="40"/>
        <v>0.12345139831499999</v>
      </c>
      <c r="F2316" s="22">
        <f t="shared" si="40"/>
        <v>7.2981140234999992E-2</v>
      </c>
    </row>
    <row r="2317" spans="1:6" hidden="1" outlineLevel="1" x14ac:dyDescent="0.3">
      <c r="A2317" s="21" t="s">
        <v>13</v>
      </c>
      <c r="B2317" s="21">
        <v>21</v>
      </c>
      <c r="C2317" s="22">
        <f t="shared" si="40"/>
        <v>0.19361014065000001</v>
      </c>
      <c r="D2317" s="22">
        <f t="shared" si="40"/>
        <v>0.17969889350699997</v>
      </c>
      <c r="E2317" s="22">
        <f t="shared" si="40"/>
        <v>0.12348024525899999</v>
      </c>
      <c r="F2317" s="22">
        <f t="shared" si="40"/>
        <v>7.2998193771000003E-2</v>
      </c>
    </row>
    <row r="2318" spans="1:6" hidden="1" outlineLevel="1" x14ac:dyDescent="0.3">
      <c r="A2318" s="21" t="s">
        <v>13</v>
      </c>
      <c r="B2318" s="21">
        <v>22</v>
      </c>
      <c r="C2318" s="22">
        <f t="shared" si="40"/>
        <v>0.1840481514</v>
      </c>
      <c r="D2318" s="22">
        <f t="shared" si="40"/>
        <v>0.17082395089199998</v>
      </c>
      <c r="E2318" s="22">
        <f t="shared" si="40"/>
        <v>0.11738182100399998</v>
      </c>
      <c r="F2318" s="22">
        <f t="shared" si="40"/>
        <v>6.9392969675999991E-2</v>
      </c>
    </row>
    <row r="2319" spans="1:6" hidden="1" outlineLevel="1" x14ac:dyDescent="0.3">
      <c r="A2319" s="21" t="s">
        <v>13</v>
      </c>
      <c r="B2319" s="21">
        <v>23</v>
      </c>
      <c r="C2319" s="22">
        <f t="shared" si="40"/>
        <v>0.18264318210000002</v>
      </c>
      <c r="D2319" s="22">
        <f t="shared" si="40"/>
        <v>0.16951993123799999</v>
      </c>
      <c r="E2319" s="22">
        <f t="shared" si="40"/>
        <v>0.116485762806</v>
      </c>
      <c r="F2319" s="22">
        <f t="shared" si="40"/>
        <v>6.8863244213999988E-2</v>
      </c>
    </row>
    <row r="2320" spans="1:6" hidden="1" outlineLevel="1" x14ac:dyDescent="0.3">
      <c r="A2320" s="21" t="s">
        <v>14</v>
      </c>
      <c r="B2320" s="21">
        <v>0</v>
      </c>
      <c r="C2320" s="22">
        <f t="shared" si="40"/>
        <v>0.17641128104999998</v>
      </c>
      <c r="D2320" s="22">
        <f t="shared" si="40"/>
        <v>0.16373580381899999</v>
      </c>
      <c r="E2320" s="22">
        <f t="shared" si="40"/>
        <v>0.11251119480299998</v>
      </c>
      <c r="F2320" s="22">
        <f t="shared" si="40"/>
        <v>6.6513586706999986E-2</v>
      </c>
    </row>
    <row r="2321" spans="1:6" hidden="1" outlineLevel="1" x14ac:dyDescent="0.3">
      <c r="A2321" s="21" t="s">
        <v>14</v>
      </c>
      <c r="B2321" s="21">
        <v>1</v>
      </c>
      <c r="C2321" s="22">
        <f t="shared" si="40"/>
        <v>0.13760218439999999</v>
      </c>
      <c r="D2321" s="22">
        <f t="shared" si="40"/>
        <v>0.12771521263199997</v>
      </c>
      <c r="E2321" s="22">
        <f t="shared" si="40"/>
        <v>8.7759615383999984E-2</v>
      </c>
      <c r="F2321" s="22">
        <f t="shared" si="40"/>
        <v>5.1881119896E-2</v>
      </c>
    </row>
    <row r="2322" spans="1:6" hidden="1" outlineLevel="1" x14ac:dyDescent="0.3">
      <c r="A2322" s="21" t="s">
        <v>14</v>
      </c>
      <c r="B2322" s="21">
        <v>2</v>
      </c>
      <c r="C2322" s="22">
        <f t="shared" si="40"/>
        <v>0.11992981905000001</v>
      </c>
      <c r="D2322" s="22">
        <f t="shared" si="40"/>
        <v>0.111312639459</v>
      </c>
      <c r="E2322" s="22">
        <f t="shared" si="40"/>
        <v>7.6488573482999977E-2</v>
      </c>
      <c r="F2322" s="22">
        <f t="shared" si="40"/>
        <v>4.5217983626999997E-2</v>
      </c>
    </row>
    <row r="2323" spans="1:6" hidden="1" outlineLevel="1" x14ac:dyDescent="0.3">
      <c r="A2323" s="21" t="s">
        <v>14</v>
      </c>
      <c r="B2323" s="21">
        <v>3</v>
      </c>
      <c r="C2323" s="22">
        <f t="shared" si="40"/>
        <v>0.11306893275000002</v>
      </c>
      <c r="D2323" s="22">
        <f t="shared" si="40"/>
        <v>0.10494472054499999</v>
      </c>
      <c r="E2323" s="22">
        <f t="shared" si="40"/>
        <v>7.2112852665000005E-2</v>
      </c>
      <c r="F2323" s="22">
        <f t="shared" si="40"/>
        <v>4.2631175384999997E-2</v>
      </c>
    </row>
    <row r="2324" spans="1:6" hidden="1" outlineLevel="1" x14ac:dyDescent="0.3">
      <c r="A2324" s="21" t="s">
        <v>14</v>
      </c>
      <c r="B2324" s="21">
        <v>4</v>
      </c>
      <c r="C2324" s="22">
        <f t="shared" si="40"/>
        <v>0.11179965465</v>
      </c>
      <c r="D2324" s="22">
        <f t="shared" si="40"/>
        <v>0.103766642427</v>
      </c>
      <c r="E2324" s="22">
        <f t="shared" si="40"/>
        <v>7.1303335299000001E-2</v>
      </c>
      <c r="F2324" s="22">
        <f t="shared" si="40"/>
        <v>4.2152610531000001E-2</v>
      </c>
    </row>
    <row r="2325" spans="1:6" hidden="1" outlineLevel="1" x14ac:dyDescent="0.3">
      <c r="A2325" s="21" t="s">
        <v>14</v>
      </c>
      <c r="B2325" s="21">
        <v>5</v>
      </c>
      <c r="C2325" s="22">
        <f t="shared" si="40"/>
        <v>0.10499106600000001</v>
      </c>
      <c r="D2325" s="22">
        <f t="shared" si="40"/>
        <v>9.7447263479999977E-2</v>
      </c>
      <c r="E2325" s="22">
        <f t="shared" si="40"/>
        <v>6.6960968759999989E-2</v>
      </c>
      <c r="F2325" s="22">
        <f t="shared" si="40"/>
        <v>3.9585520439999994E-2</v>
      </c>
    </row>
    <row r="2326" spans="1:6" hidden="1" outlineLevel="1" x14ac:dyDescent="0.3">
      <c r="A2326" s="21" t="s">
        <v>14</v>
      </c>
      <c r="B2326" s="21">
        <v>6</v>
      </c>
      <c r="C2326" s="22">
        <f t="shared" si="40"/>
        <v>0.12011074064999999</v>
      </c>
      <c r="D2326" s="22">
        <f t="shared" si="40"/>
        <v>0.11148056150699999</v>
      </c>
      <c r="E2326" s="22">
        <f t="shared" si="40"/>
        <v>7.6603961258999986E-2</v>
      </c>
      <c r="F2326" s="22">
        <f t="shared" si="40"/>
        <v>4.5286197771E-2</v>
      </c>
    </row>
    <row r="2327" spans="1:6" hidden="1" outlineLevel="1" x14ac:dyDescent="0.3">
      <c r="A2327" s="21" t="s">
        <v>14</v>
      </c>
      <c r="B2327" s="21">
        <v>7</v>
      </c>
      <c r="C2327" s="22">
        <f t="shared" si="40"/>
        <v>0.1217658906</v>
      </c>
      <c r="D2327" s="22">
        <f t="shared" si="40"/>
        <v>0.11301678586799999</v>
      </c>
      <c r="E2327" s="22">
        <f t="shared" si="40"/>
        <v>7.7659579115999994E-2</v>
      </c>
      <c r="F2327" s="22">
        <f t="shared" si="40"/>
        <v>4.5910250603999996E-2</v>
      </c>
    </row>
    <row r="2328" spans="1:6" hidden="1" outlineLevel="1" x14ac:dyDescent="0.3">
      <c r="A2328" s="21" t="s">
        <v>14</v>
      </c>
      <c r="B2328" s="21">
        <v>8</v>
      </c>
      <c r="C2328" s="22">
        <f t="shared" si="40"/>
        <v>0.17039139749999999</v>
      </c>
      <c r="D2328" s="22">
        <f t="shared" si="40"/>
        <v>0.15814846004999999</v>
      </c>
      <c r="E2328" s="22">
        <f t="shared" si="40"/>
        <v>0.10867184684999999</v>
      </c>
      <c r="F2328" s="22">
        <f t="shared" si="40"/>
        <v>6.4243867649999994E-2</v>
      </c>
    </row>
    <row r="2329" spans="1:6" hidden="1" outlineLevel="1" x14ac:dyDescent="0.3">
      <c r="A2329" s="21" t="s">
        <v>14</v>
      </c>
      <c r="B2329" s="21">
        <v>9</v>
      </c>
      <c r="C2329" s="22">
        <f t="shared" si="40"/>
        <v>0.1771392078</v>
      </c>
      <c r="D2329" s="22">
        <f t="shared" si="40"/>
        <v>0.16441142768399999</v>
      </c>
      <c r="E2329" s="22">
        <f t="shared" si="40"/>
        <v>0.11297545030799999</v>
      </c>
      <c r="F2329" s="22">
        <f t="shared" si="40"/>
        <v>6.6788042051999993E-2</v>
      </c>
    </row>
    <row r="2330" spans="1:6" hidden="1" outlineLevel="1" x14ac:dyDescent="0.3">
      <c r="A2330" s="21" t="s">
        <v>14</v>
      </c>
      <c r="B2330" s="21">
        <v>10</v>
      </c>
      <c r="C2330" s="22">
        <f t="shared" si="40"/>
        <v>0.18243540495000002</v>
      </c>
      <c r="D2330" s="22">
        <f t="shared" si="40"/>
        <v>0.16932708326099999</v>
      </c>
      <c r="E2330" s="22">
        <f t="shared" si="40"/>
        <v>0.11635324715699999</v>
      </c>
      <c r="F2330" s="22">
        <f t="shared" si="40"/>
        <v>6.8784904532999999E-2</v>
      </c>
    </row>
    <row r="2331" spans="1:6" hidden="1" outlineLevel="1" x14ac:dyDescent="0.3">
      <c r="A2331" s="21" t="s">
        <v>14</v>
      </c>
      <c r="B2331" s="21">
        <v>11</v>
      </c>
      <c r="C2331" s="22">
        <f t="shared" si="40"/>
        <v>0.18379514385000001</v>
      </c>
      <c r="D2331" s="22">
        <f t="shared" si="40"/>
        <v>0.17058912240299998</v>
      </c>
      <c r="E2331" s="22">
        <f t="shared" si="40"/>
        <v>0.11722045841099998</v>
      </c>
      <c r="F2331" s="22">
        <f t="shared" si="40"/>
        <v>6.9297576459000004E-2</v>
      </c>
    </row>
    <row r="2332" spans="1:6" hidden="1" outlineLevel="1" x14ac:dyDescent="0.3">
      <c r="A2332" s="21" t="s">
        <v>14</v>
      </c>
      <c r="B2332" s="21">
        <v>12</v>
      </c>
      <c r="C2332" s="22">
        <f t="shared" ref="C2332:F2351" si="41">C1581</f>
        <v>0.1837428462</v>
      </c>
      <c r="D2332" s="22">
        <f t="shared" si="41"/>
        <v>0.17054058243599998</v>
      </c>
      <c r="E2332" s="22">
        <f t="shared" si="41"/>
        <v>0.11718710413199998</v>
      </c>
      <c r="F2332" s="22">
        <f t="shared" si="41"/>
        <v>6.9277858307999998E-2</v>
      </c>
    </row>
    <row r="2333" spans="1:6" hidden="1" outlineLevel="1" x14ac:dyDescent="0.3">
      <c r="A2333" s="21" t="s">
        <v>14</v>
      </c>
      <c r="B2333" s="21">
        <v>13</v>
      </c>
      <c r="C2333" s="22">
        <f t="shared" si="41"/>
        <v>0.18363118365</v>
      </c>
      <c r="D2333" s="22">
        <f t="shared" si="41"/>
        <v>0.17043694304699999</v>
      </c>
      <c r="E2333" s="22">
        <f t="shared" si="41"/>
        <v>0.11711588823899999</v>
      </c>
      <c r="F2333" s="22">
        <f t="shared" si="41"/>
        <v>6.9235757390999991E-2</v>
      </c>
    </row>
    <row r="2334" spans="1:6" hidden="1" outlineLevel="1" x14ac:dyDescent="0.3">
      <c r="A2334" s="21" t="s">
        <v>14</v>
      </c>
      <c r="B2334" s="21">
        <v>14</v>
      </c>
      <c r="C2334" s="22">
        <f t="shared" si="41"/>
        <v>0.18338382990000002</v>
      </c>
      <c r="D2334" s="22">
        <f t="shared" si="41"/>
        <v>0.17020736212199997</v>
      </c>
      <c r="E2334" s="22">
        <f t="shared" si="41"/>
        <v>0.116958131514</v>
      </c>
      <c r="F2334" s="22">
        <f t="shared" si="41"/>
        <v>6.9142495866000006E-2</v>
      </c>
    </row>
    <row r="2335" spans="1:6" hidden="1" outlineLevel="1" x14ac:dyDescent="0.3">
      <c r="A2335" s="21" t="s">
        <v>14</v>
      </c>
      <c r="B2335" s="21">
        <v>15</v>
      </c>
      <c r="C2335" s="22">
        <f t="shared" si="41"/>
        <v>0.18309124574999999</v>
      </c>
      <c r="D2335" s="22">
        <f t="shared" si="41"/>
        <v>0.16993580068499994</v>
      </c>
      <c r="E2335" s="22">
        <f t="shared" si="41"/>
        <v>0.11677152784499999</v>
      </c>
      <c r="F2335" s="22">
        <f t="shared" si="41"/>
        <v>6.9032180804999982E-2</v>
      </c>
    </row>
    <row r="2336" spans="1:6" hidden="1" outlineLevel="1" x14ac:dyDescent="0.3">
      <c r="A2336" s="21" t="s">
        <v>14</v>
      </c>
      <c r="B2336" s="21">
        <v>16</v>
      </c>
      <c r="C2336" s="22">
        <f t="shared" si="41"/>
        <v>0.18203822550000001</v>
      </c>
      <c r="D2336" s="22">
        <f t="shared" si="41"/>
        <v>0.16895844188999998</v>
      </c>
      <c r="E2336" s="22">
        <f t="shared" si="41"/>
        <v>0.11609993493000001</v>
      </c>
      <c r="F2336" s="22">
        <f t="shared" si="41"/>
        <v>6.8635153170000004E-2</v>
      </c>
    </row>
    <row r="2337" spans="1:6" hidden="1" outlineLevel="1" x14ac:dyDescent="0.3">
      <c r="A2337" s="21" t="s">
        <v>14</v>
      </c>
      <c r="B2337" s="21">
        <v>17</v>
      </c>
      <c r="C2337" s="22">
        <f t="shared" si="41"/>
        <v>0.18265731660000001</v>
      </c>
      <c r="D2337" s="22">
        <f t="shared" si="41"/>
        <v>0.16953305014799999</v>
      </c>
      <c r="E2337" s="22">
        <f t="shared" si="41"/>
        <v>0.11649477747599998</v>
      </c>
      <c r="F2337" s="22">
        <f t="shared" si="41"/>
        <v>6.8868573443999992E-2</v>
      </c>
    </row>
    <row r="2338" spans="1:6" hidden="1" outlineLevel="1" x14ac:dyDescent="0.3">
      <c r="A2338" s="21" t="s">
        <v>14</v>
      </c>
      <c r="B2338" s="21">
        <v>18</v>
      </c>
      <c r="C2338" s="22">
        <f t="shared" si="41"/>
        <v>0.18656267895000003</v>
      </c>
      <c r="D2338" s="22">
        <f t="shared" si="41"/>
        <v>0.173157804981</v>
      </c>
      <c r="E2338" s="22">
        <f t="shared" si="41"/>
        <v>0.118985530797</v>
      </c>
      <c r="F2338" s="22">
        <f t="shared" si="41"/>
        <v>7.0341039692999999E-2</v>
      </c>
    </row>
    <row r="2339" spans="1:6" hidden="1" outlineLevel="1" x14ac:dyDescent="0.3">
      <c r="A2339" s="21" t="s">
        <v>14</v>
      </c>
      <c r="B2339" s="21">
        <v>19</v>
      </c>
      <c r="C2339" s="22">
        <f t="shared" si="41"/>
        <v>0.1879096968</v>
      </c>
      <c r="D2339" s="22">
        <f t="shared" si="41"/>
        <v>0.17440803710399999</v>
      </c>
      <c r="E2339" s="22">
        <f t="shared" si="41"/>
        <v>0.11984462884799998</v>
      </c>
      <c r="F2339" s="22">
        <f t="shared" si="41"/>
        <v>7.0848915312000008E-2</v>
      </c>
    </row>
    <row r="2340" spans="1:6" hidden="1" outlineLevel="1" x14ac:dyDescent="0.3">
      <c r="A2340" s="21" t="s">
        <v>14</v>
      </c>
      <c r="B2340" s="21">
        <v>20</v>
      </c>
      <c r="C2340" s="22">
        <f t="shared" si="41"/>
        <v>0.18739661445</v>
      </c>
      <c r="D2340" s="22">
        <f t="shared" si="41"/>
        <v>0.17393182067099996</v>
      </c>
      <c r="E2340" s="22">
        <f t="shared" si="41"/>
        <v>0.11951739632699998</v>
      </c>
      <c r="F2340" s="22">
        <f t="shared" si="41"/>
        <v>7.0655464262999998E-2</v>
      </c>
    </row>
    <row r="2341" spans="1:6" hidden="1" outlineLevel="1" x14ac:dyDescent="0.3">
      <c r="A2341" s="21" t="s">
        <v>14</v>
      </c>
      <c r="B2341" s="21">
        <v>21</v>
      </c>
      <c r="C2341" s="22">
        <f t="shared" si="41"/>
        <v>0.18609765389999999</v>
      </c>
      <c r="D2341" s="22">
        <f t="shared" si="41"/>
        <v>0.17272619284199997</v>
      </c>
      <c r="E2341" s="22">
        <f t="shared" si="41"/>
        <v>0.11868894815399997</v>
      </c>
      <c r="F2341" s="22">
        <f t="shared" si="41"/>
        <v>7.0165708025999987E-2</v>
      </c>
    </row>
    <row r="2342" spans="1:6" hidden="1" outlineLevel="1" x14ac:dyDescent="0.3">
      <c r="A2342" s="21" t="s">
        <v>14</v>
      </c>
      <c r="B2342" s="21">
        <v>22</v>
      </c>
      <c r="C2342" s="22">
        <f t="shared" si="41"/>
        <v>0.18518456520000001</v>
      </c>
      <c r="D2342" s="22">
        <f t="shared" si="41"/>
        <v>0.17187871125600002</v>
      </c>
      <c r="E2342" s="22">
        <f t="shared" si="41"/>
        <v>0.118106600472</v>
      </c>
      <c r="F2342" s="22">
        <f t="shared" si="41"/>
        <v>6.982143976800001E-2</v>
      </c>
    </row>
    <row r="2343" spans="1:6" hidden="1" outlineLevel="1" x14ac:dyDescent="0.3">
      <c r="A2343" s="21" t="s">
        <v>14</v>
      </c>
      <c r="B2343" s="21">
        <v>23</v>
      </c>
      <c r="C2343" s="22">
        <f t="shared" si="41"/>
        <v>0.18345450240000002</v>
      </c>
      <c r="D2343" s="22">
        <f t="shared" si="41"/>
        <v>0.17027295667199999</v>
      </c>
      <c r="E2343" s="22">
        <f t="shared" si="41"/>
        <v>0.117003204864</v>
      </c>
      <c r="F2343" s="22">
        <f t="shared" si="41"/>
        <v>6.916914201600001E-2</v>
      </c>
    </row>
    <row r="2344" spans="1:6" hidden="1" outlineLevel="1" x14ac:dyDescent="0.3">
      <c r="A2344" s="21" t="s">
        <v>15</v>
      </c>
      <c r="B2344" s="21">
        <v>0</v>
      </c>
      <c r="C2344" s="22">
        <f t="shared" si="41"/>
        <v>0.17497238895</v>
      </c>
      <c r="D2344" s="22">
        <f t="shared" si="41"/>
        <v>0.16240029878100001</v>
      </c>
      <c r="E2344" s="22">
        <f t="shared" si="41"/>
        <v>0.111593501397</v>
      </c>
      <c r="F2344" s="22">
        <f t="shared" si="41"/>
        <v>6.5971071093000003E-2</v>
      </c>
    </row>
    <row r="2345" spans="1:6" hidden="1" outlineLevel="1" x14ac:dyDescent="0.3">
      <c r="A2345" s="21" t="s">
        <v>15</v>
      </c>
      <c r="B2345" s="21">
        <v>1</v>
      </c>
      <c r="C2345" s="22">
        <f t="shared" si="41"/>
        <v>0.12684865679999999</v>
      </c>
      <c r="D2345" s="22">
        <f t="shared" si="41"/>
        <v>0.117734345904</v>
      </c>
      <c r="E2345" s="22">
        <f t="shared" si="41"/>
        <v>8.090125444799999E-2</v>
      </c>
      <c r="F2345" s="22">
        <f t="shared" si="41"/>
        <v>4.7826641712000004E-2</v>
      </c>
    </row>
    <row r="2346" spans="1:6" hidden="1" outlineLevel="1" x14ac:dyDescent="0.3">
      <c r="A2346" s="21" t="s">
        <v>15</v>
      </c>
      <c r="B2346" s="21">
        <v>2</v>
      </c>
      <c r="C2346" s="22">
        <f t="shared" si="41"/>
        <v>0.11706616935</v>
      </c>
      <c r="D2346" s="22">
        <f t="shared" si="41"/>
        <v>0.10865474829299999</v>
      </c>
      <c r="E2346" s="22">
        <f t="shared" si="41"/>
        <v>7.4662201341000003E-2</v>
      </c>
      <c r="F2346" s="22">
        <f t="shared" si="41"/>
        <v>4.4138281628999999E-2</v>
      </c>
    </row>
    <row r="2347" spans="1:6" hidden="1" outlineLevel="1" x14ac:dyDescent="0.3">
      <c r="A2347" s="21" t="s">
        <v>15</v>
      </c>
      <c r="B2347" s="21">
        <v>3</v>
      </c>
      <c r="C2347" s="22">
        <f t="shared" si="41"/>
        <v>0.11064345254999999</v>
      </c>
      <c r="D2347" s="22">
        <f t="shared" si="41"/>
        <v>0.10269351558899999</v>
      </c>
      <c r="E2347" s="22">
        <f t="shared" si="41"/>
        <v>7.0565935292999996E-2</v>
      </c>
      <c r="F2347" s="22">
        <f t="shared" si="41"/>
        <v>4.1716679516999998E-2</v>
      </c>
    </row>
    <row r="2348" spans="1:6" hidden="1" outlineLevel="1" x14ac:dyDescent="0.3">
      <c r="A2348" s="21" t="s">
        <v>15</v>
      </c>
      <c r="B2348" s="21">
        <v>4</v>
      </c>
      <c r="C2348" s="22">
        <f t="shared" si="41"/>
        <v>0.10987170885</v>
      </c>
      <c r="D2348" s="22">
        <f t="shared" si="41"/>
        <v>0.101977223103</v>
      </c>
      <c r="E2348" s="22">
        <f t="shared" si="41"/>
        <v>7.0073734311000002E-2</v>
      </c>
      <c r="F2348" s="22">
        <f t="shared" si="41"/>
        <v>4.1425703559E-2</v>
      </c>
    </row>
    <row r="2349" spans="1:6" hidden="1" outlineLevel="1" x14ac:dyDescent="0.3">
      <c r="A2349" s="21" t="s">
        <v>15</v>
      </c>
      <c r="B2349" s="21">
        <v>5</v>
      </c>
      <c r="C2349" s="22">
        <f t="shared" si="41"/>
        <v>0.10529213085</v>
      </c>
      <c r="D2349" s="22">
        <f t="shared" si="41"/>
        <v>9.7726696262999985E-2</v>
      </c>
      <c r="E2349" s="22">
        <f t="shared" si="41"/>
        <v>6.7152981230999984E-2</v>
      </c>
      <c r="F2349" s="22">
        <f t="shared" si="41"/>
        <v>3.9699033038999992E-2</v>
      </c>
    </row>
    <row r="2350" spans="1:6" hidden="1" outlineLevel="1" x14ac:dyDescent="0.3">
      <c r="A2350" s="21" t="s">
        <v>15</v>
      </c>
      <c r="B2350" s="21">
        <v>6</v>
      </c>
      <c r="C2350" s="22">
        <f t="shared" si="41"/>
        <v>0.12081181184999999</v>
      </c>
      <c r="D2350" s="22">
        <f t="shared" si="41"/>
        <v>0.11213125944299999</v>
      </c>
      <c r="E2350" s="22">
        <f t="shared" si="41"/>
        <v>7.7051088890999986E-2</v>
      </c>
      <c r="F2350" s="22">
        <f t="shared" si="41"/>
        <v>4.5550527578999994E-2</v>
      </c>
    </row>
    <row r="2351" spans="1:6" hidden="1" outlineLevel="1" x14ac:dyDescent="0.3">
      <c r="A2351" s="21" t="s">
        <v>15</v>
      </c>
      <c r="B2351" s="21">
        <v>7</v>
      </c>
      <c r="C2351" s="22">
        <f t="shared" si="41"/>
        <v>0.13643043434999999</v>
      </c>
      <c r="D2351" s="22">
        <f t="shared" si="41"/>
        <v>0.12662765499299999</v>
      </c>
      <c r="E2351" s="22">
        <f t="shared" si="41"/>
        <v>8.7012299240999999E-2</v>
      </c>
      <c r="F2351" s="22">
        <f t="shared" si="41"/>
        <v>5.1439326728999993E-2</v>
      </c>
    </row>
    <row r="2352" spans="1:6" hidden="1" outlineLevel="1" x14ac:dyDescent="0.3">
      <c r="A2352" s="21" t="s">
        <v>15</v>
      </c>
      <c r="B2352" s="21">
        <v>8</v>
      </c>
      <c r="C2352" s="22">
        <f t="shared" ref="C2352:F2371" si="42">C1601</f>
        <v>0.17629396469999997</v>
      </c>
      <c r="D2352" s="22">
        <f t="shared" si="42"/>
        <v>0.16362691686599998</v>
      </c>
      <c r="E2352" s="22">
        <f t="shared" si="42"/>
        <v>0.11243637304199998</v>
      </c>
      <c r="F2352" s="22">
        <f t="shared" si="42"/>
        <v>6.6469354097999991E-2</v>
      </c>
    </row>
    <row r="2353" spans="1:6" hidden="1" outlineLevel="1" x14ac:dyDescent="0.3">
      <c r="A2353" s="21" t="s">
        <v>15</v>
      </c>
      <c r="B2353" s="21">
        <v>9</v>
      </c>
      <c r="C2353" s="22">
        <f t="shared" si="42"/>
        <v>0.17992794465</v>
      </c>
      <c r="D2353" s="22">
        <f t="shared" si="42"/>
        <v>0.16699978862699999</v>
      </c>
      <c r="E2353" s="22">
        <f t="shared" si="42"/>
        <v>0.114754044699</v>
      </c>
      <c r="F2353" s="22">
        <f t="shared" si="42"/>
        <v>6.7839499131E-2</v>
      </c>
    </row>
    <row r="2354" spans="1:6" hidden="1" outlineLevel="1" x14ac:dyDescent="0.3">
      <c r="A2354" s="21" t="s">
        <v>15</v>
      </c>
      <c r="B2354" s="21">
        <v>10</v>
      </c>
      <c r="C2354" s="22">
        <f t="shared" si="42"/>
        <v>0.18333435915000001</v>
      </c>
      <c r="D2354" s="22">
        <f t="shared" si="42"/>
        <v>0.17016144593699997</v>
      </c>
      <c r="E2354" s="22">
        <f t="shared" si="42"/>
        <v>0.11692658016899998</v>
      </c>
      <c r="F2354" s="22">
        <f t="shared" si="42"/>
        <v>6.9123843560999987E-2</v>
      </c>
    </row>
    <row r="2355" spans="1:6" hidden="1" outlineLevel="1" x14ac:dyDescent="0.3">
      <c r="A2355" s="21" t="s">
        <v>15</v>
      </c>
      <c r="B2355" s="21">
        <v>11</v>
      </c>
      <c r="C2355" s="22">
        <f t="shared" si="42"/>
        <v>0.18494145180000002</v>
      </c>
      <c r="D2355" s="22">
        <f t="shared" si="42"/>
        <v>0.17165306600399999</v>
      </c>
      <c r="E2355" s="22">
        <f t="shared" si="42"/>
        <v>0.11795154814799999</v>
      </c>
      <c r="F2355" s="22">
        <f t="shared" si="42"/>
        <v>6.9729777012000005E-2</v>
      </c>
    </row>
    <row r="2356" spans="1:6" hidden="1" outlineLevel="1" x14ac:dyDescent="0.3">
      <c r="A2356" s="21" t="s">
        <v>15</v>
      </c>
      <c r="B2356" s="21">
        <v>12</v>
      </c>
      <c r="C2356" s="22">
        <f t="shared" si="42"/>
        <v>0.18494427870000002</v>
      </c>
      <c r="D2356" s="22">
        <f t="shared" si="42"/>
        <v>0.17165568978599999</v>
      </c>
      <c r="E2356" s="22">
        <f t="shared" si="42"/>
        <v>0.117953351082</v>
      </c>
      <c r="F2356" s="22">
        <f t="shared" si="42"/>
        <v>6.9730842858000006E-2</v>
      </c>
    </row>
    <row r="2357" spans="1:6" hidden="1" outlineLevel="1" x14ac:dyDescent="0.3">
      <c r="A2357" s="21" t="s">
        <v>15</v>
      </c>
      <c r="B2357" s="21">
        <v>13</v>
      </c>
      <c r="C2357" s="22">
        <f t="shared" si="42"/>
        <v>0.1846361466</v>
      </c>
      <c r="D2357" s="22">
        <f t="shared" si="42"/>
        <v>0.17136969754799997</v>
      </c>
      <c r="E2357" s="22">
        <f t="shared" si="42"/>
        <v>0.11775683127599998</v>
      </c>
      <c r="F2357" s="22">
        <f t="shared" si="42"/>
        <v>6.9614665643999998E-2</v>
      </c>
    </row>
    <row r="2358" spans="1:6" hidden="1" outlineLevel="1" x14ac:dyDescent="0.3">
      <c r="A2358" s="21" t="s">
        <v>15</v>
      </c>
      <c r="B2358" s="21">
        <v>14</v>
      </c>
      <c r="C2358" s="22">
        <f t="shared" si="42"/>
        <v>0.18419797709999999</v>
      </c>
      <c r="D2358" s="22">
        <f t="shared" si="42"/>
        <v>0.17096301133800001</v>
      </c>
      <c r="E2358" s="22">
        <f t="shared" si="42"/>
        <v>0.117477376506</v>
      </c>
      <c r="F2358" s="22">
        <f t="shared" si="42"/>
        <v>6.9449459514E-2</v>
      </c>
    </row>
    <row r="2359" spans="1:6" hidden="1" outlineLevel="1" x14ac:dyDescent="0.3">
      <c r="A2359" s="21" t="s">
        <v>15</v>
      </c>
      <c r="B2359" s="21">
        <v>15</v>
      </c>
      <c r="C2359" s="22">
        <f t="shared" si="42"/>
        <v>0.18382482629999999</v>
      </c>
      <c r="D2359" s="22">
        <f t="shared" si="42"/>
        <v>0.17061667211399997</v>
      </c>
      <c r="E2359" s="22">
        <f t="shared" si="42"/>
        <v>0.11723938921799998</v>
      </c>
      <c r="F2359" s="22">
        <f t="shared" si="42"/>
        <v>6.9308767841999991E-2</v>
      </c>
    </row>
    <row r="2360" spans="1:6" hidden="1" outlineLevel="1" x14ac:dyDescent="0.3">
      <c r="A2360" s="21" t="s">
        <v>15</v>
      </c>
      <c r="B2360" s="21">
        <v>16</v>
      </c>
      <c r="C2360" s="22">
        <f t="shared" si="42"/>
        <v>0.18391811399999999</v>
      </c>
      <c r="D2360" s="22">
        <f t="shared" si="42"/>
        <v>0.17070325691999996</v>
      </c>
      <c r="E2360" s="22">
        <f t="shared" si="42"/>
        <v>0.11729888603999999</v>
      </c>
      <c r="F2360" s="22">
        <f t="shared" si="42"/>
        <v>6.934394076E-2</v>
      </c>
    </row>
    <row r="2361" spans="1:6" hidden="1" outlineLevel="1" x14ac:dyDescent="0.3">
      <c r="A2361" s="21" t="s">
        <v>15</v>
      </c>
      <c r="B2361" s="21">
        <v>17</v>
      </c>
      <c r="C2361" s="22">
        <f t="shared" si="42"/>
        <v>0.18447925365000001</v>
      </c>
      <c r="D2361" s="22">
        <f t="shared" si="42"/>
        <v>0.17122407764700001</v>
      </c>
      <c r="E2361" s="22">
        <f t="shared" si="42"/>
        <v>0.11765676843899998</v>
      </c>
      <c r="F2361" s="22">
        <f t="shared" si="42"/>
        <v>6.9555511190999994E-2</v>
      </c>
    </row>
    <row r="2362" spans="1:6" hidden="1" outlineLevel="1" x14ac:dyDescent="0.3">
      <c r="A2362" s="21" t="s">
        <v>15</v>
      </c>
      <c r="B2362" s="21">
        <v>18</v>
      </c>
      <c r="C2362" s="22">
        <f t="shared" si="42"/>
        <v>0.18690049349999999</v>
      </c>
      <c r="D2362" s="22">
        <f t="shared" si="42"/>
        <v>0.17347134692999999</v>
      </c>
      <c r="E2362" s="22">
        <f t="shared" si="42"/>
        <v>0.11920098140999999</v>
      </c>
      <c r="F2362" s="22">
        <f t="shared" si="42"/>
        <v>7.0468408289999993E-2</v>
      </c>
    </row>
    <row r="2363" spans="1:6" hidden="1" outlineLevel="1" x14ac:dyDescent="0.3">
      <c r="A2363" s="21" t="s">
        <v>15</v>
      </c>
      <c r="B2363" s="21">
        <v>19</v>
      </c>
      <c r="C2363" s="22">
        <f t="shared" si="42"/>
        <v>0.1880934453</v>
      </c>
      <c r="D2363" s="22">
        <f t="shared" si="42"/>
        <v>0.17457858293399997</v>
      </c>
      <c r="E2363" s="22">
        <f t="shared" si="42"/>
        <v>0.11996181955799999</v>
      </c>
      <c r="F2363" s="22">
        <f t="shared" si="42"/>
        <v>7.0918195301999998E-2</v>
      </c>
    </row>
    <row r="2364" spans="1:6" hidden="1" outlineLevel="1" x14ac:dyDescent="0.3">
      <c r="A2364" s="21" t="s">
        <v>15</v>
      </c>
      <c r="B2364" s="21">
        <v>20</v>
      </c>
      <c r="C2364" s="22">
        <f t="shared" si="42"/>
        <v>0.18763831439999998</v>
      </c>
      <c r="D2364" s="22">
        <f t="shared" si="42"/>
        <v>0.17415615403199999</v>
      </c>
      <c r="E2364" s="22">
        <f t="shared" si="42"/>
        <v>0.11967154718399999</v>
      </c>
      <c r="F2364" s="22">
        <f t="shared" si="42"/>
        <v>7.0746594095999996E-2</v>
      </c>
    </row>
    <row r="2365" spans="1:6" hidden="1" outlineLevel="1" x14ac:dyDescent="0.3">
      <c r="A2365" s="21" t="s">
        <v>15</v>
      </c>
      <c r="B2365" s="21">
        <v>21</v>
      </c>
      <c r="C2365" s="22">
        <f t="shared" si="42"/>
        <v>0.18655985205000003</v>
      </c>
      <c r="D2365" s="22">
        <f t="shared" si="42"/>
        <v>0.173155181199</v>
      </c>
      <c r="E2365" s="22">
        <f t="shared" si="42"/>
        <v>0.118983727863</v>
      </c>
      <c r="F2365" s="22">
        <f t="shared" si="42"/>
        <v>7.0339973847000012E-2</v>
      </c>
    </row>
    <row r="2366" spans="1:6" hidden="1" outlineLevel="1" x14ac:dyDescent="0.3">
      <c r="A2366" s="21" t="s">
        <v>15</v>
      </c>
      <c r="B2366" s="21">
        <v>22</v>
      </c>
      <c r="C2366" s="22">
        <f t="shared" si="42"/>
        <v>0.18554782185000002</v>
      </c>
      <c r="D2366" s="22">
        <f t="shared" si="42"/>
        <v>0.17221586724299998</v>
      </c>
      <c r="E2366" s="22">
        <f t="shared" si="42"/>
        <v>0.11833827749099998</v>
      </c>
      <c r="F2366" s="22">
        <f t="shared" si="42"/>
        <v>6.995840097900001E-2</v>
      </c>
    </row>
    <row r="2367" spans="1:6" hidden="1" outlineLevel="1" x14ac:dyDescent="0.3">
      <c r="A2367" s="21" t="s">
        <v>15</v>
      </c>
      <c r="B2367" s="21">
        <v>23</v>
      </c>
      <c r="C2367" s="22">
        <f t="shared" si="42"/>
        <v>0.18369620235000003</v>
      </c>
      <c r="D2367" s="22">
        <f t="shared" si="42"/>
        <v>0.17049729003299999</v>
      </c>
      <c r="E2367" s="22">
        <f t="shared" si="42"/>
        <v>0.117157355721</v>
      </c>
      <c r="F2367" s="22">
        <f t="shared" si="42"/>
        <v>6.9260271848999994E-2</v>
      </c>
    </row>
    <row r="2368" spans="1:6" hidden="1" outlineLevel="1" x14ac:dyDescent="0.3">
      <c r="A2368" s="21" t="s">
        <v>16</v>
      </c>
      <c r="B2368" s="21">
        <v>0</v>
      </c>
      <c r="C2368" s="22">
        <f t="shared" si="42"/>
        <v>0.17025711974999999</v>
      </c>
      <c r="D2368" s="22">
        <f t="shared" si="42"/>
        <v>0.15802383040499998</v>
      </c>
      <c r="E2368" s="22">
        <f t="shared" si="42"/>
        <v>0.10858620748499999</v>
      </c>
      <c r="F2368" s="22">
        <f t="shared" si="42"/>
        <v>6.4193239964999996E-2</v>
      </c>
    </row>
    <row r="2369" spans="1:6" hidden="1" outlineLevel="1" x14ac:dyDescent="0.3">
      <c r="A2369" s="21" t="s">
        <v>16</v>
      </c>
      <c r="B2369" s="21">
        <v>1</v>
      </c>
      <c r="C2369" s="22">
        <f t="shared" si="42"/>
        <v>0.12158355555000001</v>
      </c>
      <c r="D2369" s="22">
        <f t="shared" si="42"/>
        <v>0.11284755192899999</v>
      </c>
      <c r="E2369" s="22">
        <f t="shared" si="42"/>
        <v>7.7543289872999993E-2</v>
      </c>
      <c r="F2369" s="22">
        <f t="shared" si="42"/>
        <v>4.5841503536999999E-2</v>
      </c>
    </row>
    <row r="2370" spans="1:6" hidden="1" outlineLevel="1" x14ac:dyDescent="0.3">
      <c r="A2370" s="21" t="s">
        <v>16</v>
      </c>
      <c r="B2370" s="21">
        <v>2</v>
      </c>
      <c r="C2370" s="22">
        <f t="shared" si="42"/>
        <v>0.10992683340000001</v>
      </c>
      <c r="D2370" s="22">
        <f t="shared" si="42"/>
        <v>0.102028386852</v>
      </c>
      <c r="E2370" s="22">
        <f t="shared" si="42"/>
        <v>7.0108891524000003E-2</v>
      </c>
      <c r="F2370" s="22">
        <f t="shared" si="42"/>
        <v>4.1446487556E-2</v>
      </c>
    </row>
    <row r="2371" spans="1:6" hidden="1" outlineLevel="1" x14ac:dyDescent="0.3">
      <c r="A2371" s="21" t="s">
        <v>16</v>
      </c>
      <c r="B2371" s="21">
        <v>3</v>
      </c>
      <c r="C2371" s="22">
        <f t="shared" si="42"/>
        <v>0.10068993764999999</v>
      </c>
      <c r="D2371" s="22">
        <f t="shared" si="42"/>
        <v>9.3455179166999983E-2</v>
      </c>
      <c r="E2371" s="22">
        <f t="shared" si="42"/>
        <v>6.4217804678999998E-2</v>
      </c>
      <c r="F2371" s="22">
        <f t="shared" si="42"/>
        <v>3.7963835751E-2</v>
      </c>
    </row>
    <row r="2372" spans="1:6" hidden="1" outlineLevel="1" x14ac:dyDescent="0.3">
      <c r="A2372" s="21" t="s">
        <v>16</v>
      </c>
      <c r="B2372" s="21">
        <v>4</v>
      </c>
      <c r="C2372" s="22">
        <f t="shared" ref="C2372:F2391" si="43">C1621</f>
        <v>0.1000468179</v>
      </c>
      <c r="D2372" s="22">
        <f t="shared" si="43"/>
        <v>9.2858268761999999E-2</v>
      </c>
      <c r="E2372" s="22">
        <f t="shared" si="43"/>
        <v>6.3807637193999997E-2</v>
      </c>
      <c r="F2372" s="22">
        <f t="shared" si="43"/>
        <v>3.7721355785999999E-2</v>
      </c>
    </row>
    <row r="2373" spans="1:6" hidden="1" outlineLevel="1" x14ac:dyDescent="0.3">
      <c r="A2373" s="21" t="s">
        <v>16</v>
      </c>
      <c r="B2373" s="21">
        <v>5</v>
      </c>
      <c r="C2373" s="22">
        <f t="shared" si="43"/>
        <v>8.1054290250000008E-2</v>
      </c>
      <c r="D2373" s="22">
        <f t="shared" si="43"/>
        <v>7.5230389394999986E-2</v>
      </c>
      <c r="E2373" s="22">
        <f t="shared" si="43"/>
        <v>5.1694625115000004E-2</v>
      </c>
      <c r="F2373" s="22">
        <f t="shared" si="43"/>
        <v>3.0560469435000001E-2</v>
      </c>
    </row>
    <row r="2374" spans="1:6" hidden="1" outlineLevel="1" x14ac:dyDescent="0.3">
      <c r="A2374" s="21" t="s">
        <v>16</v>
      </c>
      <c r="B2374" s="21">
        <v>6</v>
      </c>
      <c r="C2374" s="22">
        <f t="shared" si="43"/>
        <v>9.0737836200000005E-2</v>
      </c>
      <c r="D2374" s="22">
        <f t="shared" si="43"/>
        <v>8.4218154635999992E-2</v>
      </c>
      <c r="E2374" s="22">
        <f t="shared" si="43"/>
        <v>5.7870575531999993E-2</v>
      </c>
      <c r="F2374" s="22">
        <f t="shared" si="43"/>
        <v>3.4211524908000002E-2</v>
      </c>
    </row>
    <row r="2375" spans="1:6" hidden="1" outlineLevel="1" x14ac:dyDescent="0.3">
      <c r="A2375" s="21" t="s">
        <v>16</v>
      </c>
      <c r="B2375" s="21">
        <v>7</v>
      </c>
      <c r="C2375" s="22">
        <f t="shared" si="43"/>
        <v>0.12083725395</v>
      </c>
      <c r="D2375" s="22">
        <f t="shared" si="43"/>
        <v>0.11215487348099998</v>
      </c>
      <c r="E2375" s="22">
        <f t="shared" si="43"/>
        <v>7.7067315296999991E-2</v>
      </c>
      <c r="F2375" s="22">
        <f t="shared" si="43"/>
        <v>4.5560120192999994E-2</v>
      </c>
    </row>
    <row r="2376" spans="1:6" hidden="1" outlineLevel="1" x14ac:dyDescent="0.3">
      <c r="A2376" s="21" t="s">
        <v>16</v>
      </c>
      <c r="B2376" s="21">
        <v>8</v>
      </c>
      <c r="C2376" s="22">
        <f t="shared" si="43"/>
        <v>0.17002672739999999</v>
      </c>
      <c r="D2376" s="22">
        <f t="shared" si="43"/>
        <v>0.15780999217200001</v>
      </c>
      <c r="E2376" s="22">
        <f t="shared" si="43"/>
        <v>0.10843926836399999</v>
      </c>
      <c r="F2376" s="22">
        <f t="shared" si="43"/>
        <v>6.4106373516000001E-2</v>
      </c>
    </row>
    <row r="2377" spans="1:6" hidden="1" outlineLevel="1" x14ac:dyDescent="0.3">
      <c r="A2377" s="21" t="s">
        <v>16</v>
      </c>
      <c r="B2377" s="21">
        <v>9</v>
      </c>
      <c r="C2377" s="22">
        <f t="shared" si="43"/>
        <v>0.17692153650000003</v>
      </c>
      <c r="D2377" s="22">
        <f t="shared" si="43"/>
        <v>0.16420939646999996</v>
      </c>
      <c r="E2377" s="22">
        <f t="shared" si="43"/>
        <v>0.11283662439</v>
      </c>
      <c r="F2377" s="22">
        <f t="shared" si="43"/>
        <v>6.6705971910000009E-2</v>
      </c>
    </row>
    <row r="2378" spans="1:6" hidden="1" outlineLevel="1" x14ac:dyDescent="0.3">
      <c r="A2378" s="21" t="s">
        <v>16</v>
      </c>
      <c r="B2378" s="21">
        <v>10</v>
      </c>
      <c r="C2378" s="22">
        <f t="shared" si="43"/>
        <v>0.18237038624999999</v>
      </c>
      <c r="D2378" s="22">
        <f t="shared" si="43"/>
        <v>0.16926673627499997</v>
      </c>
      <c r="E2378" s="22">
        <f t="shared" si="43"/>
        <v>0.11631177967499999</v>
      </c>
      <c r="F2378" s="22">
        <f t="shared" si="43"/>
        <v>6.8760390074999997E-2</v>
      </c>
    </row>
    <row r="2379" spans="1:6" hidden="1" outlineLevel="1" x14ac:dyDescent="0.3">
      <c r="A2379" s="21" t="s">
        <v>16</v>
      </c>
      <c r="B2379" s="21">
        <v>11</v>
      </c>
      <c r="C2379" s="22">
        <f t="shared" si="43"/>
        <v>0.18410751630000002</v>
      </c>
      <c r="D2379" s="22">
        <f t="shared" si="43"/>
        <v>0.17087905031399997</v>
      </c>
      <c r="E2379" s="22">
        <f t="shared" si="43"/>
        <v>0.11741968261799998</v>
      </c>
      <c r="F2379" s="22">
        <f t="shared" si="43"/>
        <v>6.9415352441999992E-2</v>
      </c>
    </row>
    <row r="2380" spans="1:6" hidden="1" outlineLevel="1" x14ac:dyDescent="0.3">
      <c r="A2380" s="21" t="s">
        <v>16</v>
      </c>
      <c r="B2380" s="21">
        <v>12</v>
      </c>
      <c r="C2380" s="22">
        <f t="shared" si="43"/>
        <v>0.18399302685000002</v>
      </c>
      <c r="D2380" s="22">
        <f t="shared" si="43"/>
        <v>0.17077278714299995</v>
      </c>
      <c r="E2380" s="22">
        <f t="shared" si="43"/>
        <v>0.11734666379099999</v>
      </c>
      <c r="F2380" s="22">
        <f t="shared" si="43"/>
        <v>6.9372185678999998E-2</v>
      </c>
    </row>
    <row r="2381" spans="1:6" hidden="1" outlineLevel="1" x14ac:dyDescent="0.3">
      <c r="A2381" s="21" t="s">
        <v>16</v>
      </c>
      <c r="B2381" s="21">
        <v>13</v>
      </c>
      <c r="C2381" s="22">
        <f t="shared" si="43"/>
        <v>0.18378949004999998</v>
      </c>
      <c r="D2381" s="22">
        <f t="shared" si="43"/>
        <v>0.17058387483899998</v>
      </c>
      <c r="E2381" s="22">
        <f t="shared" si="43"/>
        <v>0.11721685254299999</v>
      </c>
      <c r="F2381" s="22">
        <f t="shared" si="43"/>
        <v>6.9295444766999989E-2</v>
      </c>
    </row>
    <row r="2382" spans="1:6" hidden="1" outlineLevel="1" x14ac:dyDescent="0.3">
      <c r="A2382" s="21" t="s">
        <v>16</v>
      </c>
      <c r="B2382" s="21">
        <v>14</v>
      </c>
      <c r="C2382" s="22">
        <f t="shared" si="43"/>
        <v>0.1835477901</v>
      </c>
      <c r="D2382" s="22">
        <f t="shared" si="43"/>
        <v>0.17035954147799995</v>
      </c>
      <c r="E2382" s="22">
        <f t="shared" si="43"/>
        <v>0.11706270168599998</v>
      </c>
      <c r="F2382" s="22">
        <f t="shared" si="43"/>
        <v>6.9204314933999977E-2</v>
      </c>
    </row>
    <row r="2383" spans="1:6" hidden="1" outlineLevel="1" x14ac:dyDescent="0.3">
      <c r="A2383" s="21" t="s">
        <v>16</v>
      </c>
      <c r="B2383" s="21">
        <v>15</v>
      </c>
      <c r="C2383" s="22">
        <f t="shared" si="43"/>
        <v>0.18326510009999999</v>
      </c>
      <c r="D2383" s="22">
        <f t="shared" si="43"/>
        <v>0.17009716327799998</v>
      </c>
      <c r="E2383" s="22">
        <f t="shared" si="43"/>
        <v>0.11688240828599997</v>
      </c>
      <c r="F2383" s="22">
        <f t="shared" si="43"/>
        <v>6.909773033399999E-2</v>
      </c>
    </row>
    <row r="2384" spans="1:6" hidden="1" outlineLevel="1" x14ac:dyDescent="0.3">
      <c r="A2384" s="21" t="s">
        <v>16</v>
      </c>
      <c r="B2384" s="21">
        <v>16</v>
      </c>
      <c r="C2384" s="22">
        <f t="shared" si="43"/>
        <v>0.18318170654999999</v>
      </c>
      <c r="D2384" s="22">
        <f t="shared" si="43"/>
        <v>0.17001976170899996</v>
      </c>
      <c r="E2384" s="22">
        <f t="shared" si="43"/>
        <v>0.11682922173299999</v>
      </c>
      <c r="F2384" s="22">
        <f t="shared" si="43"/>
        <v>6.9066287876999991E-2</v>
      </c>
    </row>
    <row r="2385" spans="1:6" hidden="1" outlineLevel="1" x14ac:dyDescent="0.3">
      <c r="A2385" s="21" t="s">
        <v>16</v>
      </c>
      <c r="B2385" s="21">
        <v>17</v>
      </c>
      <c r="C2385" s="22">
        <f t="shared" si="43"/>
        <v>0.18264035520000002</v>
      </c>
      <c r="D2385" s="22">
        <f t="shared" si="43"/>
        <v>0.16951730745599997</v>
      </c>
      <c r="E2385" s="22">
        <f t="shared" si="43"/>
        <v>0.11648395987199998</v>
      </c>
      <c r="F2385" s="22">
        <f t="shared" si="43"/>
        <v>6.8862178368000002E-2</v>
      </c>
    </row>
    <row r="2386" spans="1:6" hidden="1" outlineLevel="1" x14ac:dyDescent="0.3">
      <c r="A2386" s="21" t="s">
        <v>16</v>
      </c>
      <c r="B2386" s="21">
        <v>18</v>
      </c>
      <c r="C2386" s="22">
        <f t="shared" si="43"/>
        <v>0.1861315767</v>
      </c>
      <c r="D2386" s="22">
        <f t="shared" si="43"/>
        <v>0.17275767822599997</v>
      </c>
      <c r="E2386" s="22">
        <f t="shared" si="43"/>
        <v>0.11871058336199998</v>
      </c>
      <c r="F2386" s="22">
        <f t="shared" si="43"/>
        <v>7.0178498177999982E-2</v>
      </c>
    </row>
    <row r="2387" spans="1:6" hidden="1" outlineLevel="1" x14ac:dyDescent="0.3">
      <c r="A2387" s="21" t="s">
        <v>16</v>
      </c>
      <c r="B2387" s="21">
        <v>19</v>
      </c>
      <c r="C2387" s="22">
        <f t="shared" si="43"/>
        <v>0.1872284139</v>
      </c>
      <c r="D2387" s="22">
        <f t="shared" si="43"/>
        <v>0.17377570564199996</v>
      </c>
      <c r="E2387" s="22">
        <f t="shared" si="43"/>
        <v>0.11941012175399997</v>
      </c>
      <c r="F2387" s="22">
        <f t="shared" si="43"/>
        <v>7.0592046425999991E-2</v>
      </c>
    </row>
    <row r="2388" spans="1:6" hidden="1" outlineLevel="1" x14ac:dyDescent="0.3">
      <c r="A2388" s="21" t="s">
        <v>16</v>
      </c>
      <c r="B2388" s="21">
        <v>20</v>
      </c>
      <c r="C2388" s="22">
        <f t="shared" si="43"/>
        <v>0.18697257944999998</v>
      </c>
      <c r="D2388" s="22">
        <f t="shared" si="43"/>
        <v>0.17353825337099996</v>
      </c>
      <c r="E2388" s="22">
        <f t="shared" si="43"/>
        <v>0.11924695622699998</v>
      </c>
      <c r="F2388" s="22">
        <f t="shared" si="43"/>
        <v>7.0495587363000004E-2</v>
      </c>
    </row>
    <row r="2389" spans="1:6" hidden="1" outlineLevel="1" x14ac:dyDescent="0.3">
      <c r="A2389" s="21" t="s">
        <v>16</v>
      </c>
      <c r="B2389" s="21">
        <v>21</v>
      </c>
      <c r="C2389" s="22">
        <f t="shared" si="43"/>
        <v>0.18584747324999998</v>
      </c>
      <c r="D2389" s="22">
        <f t="shared" si="43"/>
        <v>0.17249398813499997</v>
      </c>
      <c r="E2389" s="22">
        <f t="shared" si="43"/>
        <v>0.11852938849499997</v>
      </c>
      <c r="F2389" s="22">
        <f t="shared" si="43"/>
        <v>7.0071380655000001E-2</v>
      </c>
    </row>
    <row r="2390" spans="1:6" hidden="1" outlineLevel="1" x14ac:dyDescent="0.3">
      <c r="A2390" s="21" t="s">
        <v>16</v>
      </c>
      <c r="B2390" s="21">
        <v>22</v>
      </c>
      <c r="C2390" s="22">
        <f t="shared" si="43"/>
        <v>0.18497396115</v>
      </c>
      <c r="D2390" s="22">
        <f t="shared" si="43"/>
        <v>0.17168323949699998</v>
      </c>
      <c r="E2390" s="22">
        <f t="shared" si="43"/>
        <v>0.11797228188899998</v>
      </c>
      <c r="F2390" s="22">
        <f t="shared" si="43"/>
        <v>6.9742034240999992E-2</v>
      </c>
    </row>
    <row r="2391" spans="1:6" hidden="1" outlineLevel="1" x14ac:dyDescent="0.3">
      <c r="A2391" s="21" t="s">
        <v>16</v>
      </c>
      <c r="B2391" s="21">
        <v>23</v>
      </c>
      <c r="C2391" s="22">
        <f t="shared" si="43"/>
        <v>0.18337252229999998</v>
      </c>
      <c r="D2391" s="22">
        <f t="shared" si="43"/>
        <v>0.17019686699399994</v>
      </c>
      <c r="E2391" s="22">
        <f t="shared" si="43"/>
        <v>0.11695091977799998</v>
      </c>
      <c r="F2391" s="22">
        <f t="shared" si="43"/>
        <v>6.9138232481999989E-2</v>
      </c>
    </row>
    <row r="2392" spans="1:6" hidden="1" outlineLevel="1" x14ac:dyDescent="0.3">
      <c r="A2392" s="21" t="s">
        <v>17</v>
      </c>
      <c r="B2392" s="21">
        <v>0</v>
      </c>
      <c r="C2392" s="22">
        <f t="shared" ref="C2392:F2411" si="44">C1641</f>
        <v>0.17016948585</v>
      </c>
      <c r="D2392" s="22">
        <f t="shared" si="44"/>
        <v>0.15794249316299999</v>
      </c>
      <c r="E2392" s="22">
        <f t="shared" si="44"/>
        <v>0.108530316531</v>
      </c>
      <c r="F2392" s="22">
        <f t="shared" si="44"/>
        <v>6.4160198739000016E-2</v>
      </c>
    </row>
    <row r="2393" spans="1:6" hidden="1" outlineLevel="1" x14ac:dyDescent="0.3">
      <c r="A2393" s="21" t="s">
        <v>17</v>
      </c>
      <c r="B2393" s="21">
        <v>1</v>
      </c>
      <c r="C2393" s="22">
        <f t="shared" si="44"/>
        <v>0.1206860148</v>
      </c>
      <c r="D2393" s="22">
        <f t="shared" si="44"/>
        <v>0.11201450114399999</v>
      </c>
      <c r="E2393" s="22">
        <f t="shared" si="44"/>
        <v>7.6970858327999991E-2</v>
      </c>
      <c r="F2393" s="22">
        <f t="shared" si="44"/>
        <v>4.5503097431999998E-2</v>
      </c>
    </row>
    <row r="2394" spans="1:6" hidden="1" outlineLevel="1" x14ac:dyDescent="0.3">
      <c r="A2394" s="21" t="s">
        <v>17</v>
      </c>
      <c r="B2394" s="21">
        <v>2</v>
      </c>
      <c r="C2394" s="22">
        <f t="shared" si="44"/>
        <v>9.3440352600000012E-2</v>
      </c>
      <c r="D2394" s="22">
        <f t="shared" si="44"/>
        <v>8.6726490227999997E-2</v>
      </c>
      <c r="E2394" s="22">
        <f t="shared" si="44"/>
        <v>5.9594180435999997E-2</v>
      </c>
      <c r="F2394" s="22">
        <f t="shared" si="44"/>
        <v>3.5230473683999994E-2</v>
      </c>
    </row>
    <row r="2395" spans="1:6" hidden="1" outlineLevel="1" x14ac:dyDescent="0.3">
      <c r="A2395" s="21" t="s">
        <v>17</v>
      </c>
      <c r="B2395" s="21">
        <v>3</v>
      </c>
      <c r="C2395" s="22">
        <f t="shared" si="44"/>
        <v>8.7452978400000006E-2</v>
      </c>
      <c r="D2395" s="22">
        <f t="shared" si="44"/>
        <v>8.1169319951999996E-2</v>
      </c>
      <c r="E2395" s="22">
        <f t="shared" si="44"/>
        <v>5.5775566223999998E-2</v>
      </c>
      <c r="F2395" s="22">
        <f t="shared" si="44"/>
        <v>3.2973011855999997E-2</v>
      </c>
    </row>
    <row r="2396" spans="1:6" hidden="1" outlineLevel="1" x14ac:dyDescent="0.3">
      <c r="A2396" s="21" t="s">
        <v>17</v>
      </c>
      <c r="B2396" s="21">
        <v>4</v>
      </c>
      <c r="C2396" s="22">
        <f t="shared" si="44"/>
        <v>9.00000153E-2</v>
      </c>
      <c r="D2396" s="22">
        <f t="shared" si="44"/>
        <v>8.3533347533999991E-2</v>
      </c>
      <c r="E2396" s="22">
        <f t="shared" si="44"/>
        <v>5.7400009757999991E-2</v>
      </c>
      <c r="F2396" s="22">
        <f t="shared" si="44"/>
        <v>3.3933339101999999E-2</v>
      </c>
    </row>
    <row r="2397" spans="1:6" hidden="1" outlineLevel="1" x14ac:dyDescent="0.3">
      <c r="A2397" s="21" t="s">
        <v>17</v>
      </c>
      <c r="B2397" s="21">
        <v>5</v>
      </c>
      <c r="C2397" s="22">
        <f t="shared" si="44"/>
        <v>9.0186590699999986E-2</v>
      </c>
      <c r="D2397" s="22">
        <f t="shared" si="44"/>
        <v>8.3706517145999984E-2</v>
      </c>
      <c r="E2397" s="22">
        <f t="shared" si="44"/>
        <v>5.7519003401999988E-2</v>
      </c>
      <c r="F2397" s="22">
        <f t="shared" si="44"/>
        <v>3.4003684937999989E-2</v>
      </c>
    </row>
    <row r="2398" spans="1:6" hidden="1" outlineLevel="1" x14ac:dyDescent="0.3">
      <c r="A2398" s="21" t="s">
        <v>17</v>
      </c>
      <c r="B2398" s="21">
        <v>6</v>
      </c>
      <c r="C2398" s="22">
        <f t="shared" si="44"/>
        <v>9.0397194749999979E-2</v>
      </c>
      <c r="D2398" s="22">
        <f t="shared" si="44"/>
        <v>8.3901988904999988E-2</v>
      </c>
      <c r="E2398" s="22">
        <f t="shared" si="44"/>
        <v>5.7653321984999992E-2</v>
      </c>
      <c r="F2398" s="22">
        <f t="shared" si="44"/>
        <v>3.4083090465E-2</v>
      </c>
    </row>
    <row r="2399" spans="1:6" hidden="1" outlineLevel="1" x14ac:dyDescent="0.3">
      <c r="A2399" s="21" t="s">
        <v>17</v>
      </c>
      <c r="B2399" s="21">
        <v>7</v>
      </c>
      <c r="C2399" s="22">
        <f t="shared" si="44"/>
        <v>0.12075527385</v>
      </c>
      <c r="D2399" s="22">
        <f t="shared" si="44"/>
        <v>0.11207878380299999</v>
      </c>
      <c r="E2399" s="22">
        <f t="shared" si="44"/>
        <v>7.7015030210999993E-2</v>
      </c>
      <c r="F2399" s="22">
        <f t="shared" si="44"/>
        <v>4.5529210659000001E-2</v>
      </c>
    </row>
    <row r="2400" spans="1:6" hidden="1" outlineLevel="1" x14ac:dyDescent="0.3">
      <c r="A2400" s="21" t="s">
        <v>17</v>
      </c>
      <c r="B2400" s="21">
        <v>8</v>
      </c>
      <c r="C2400" s="22">
        <f t="shared" si="44"/>
        <v>0.17015676479999997</v>
      </c>
      <c r="D2400" s="22">
        <f t="shared" si="44"/>
        <v>0.15793068614399999</v>
      </c>
      <c r="E2400" s="22">
        <f t="shared" si="44"/>
        <v>0.10852220332799999</v>
      </c>
      <c r="F2400" s="22">
        <f t="shared" si="44"/>
        <v>6.4155402431999992E-2</v>
      </c>
    </row>
    <row r="2401" spans="1:6" hidden="1" outlineLevel="1" x14ac:dyDescent="0.3">
      <c r="A2401" s="21" t="s">
        <v>17</v>
      </c>
      <c r="B2401" s="21">
        <v>9</v>
      </c>
      <c r="C2401" s="22">
        <f t="shared" si="44"/>
        <v>0.17746147439999999</v>
      </c>
      <c r="D2401" s="22">
        <f t="shared" si="44"/>
        <v>0.16471053883199999</v>
      </c>
      <c r="E2401" s="22">
        <f t="shared" si="44"/>
        <v>0.11318098478399997</v>
      </c>
      <c r="F2401" s="22">
        <f t="shared" si="44"/>
        <v>6.6909548496000004E-2</v>
      </c>
    </row>
    <row r="2402" spans="1:6" hidden="1" outlineLevel="1" x14ac:dyDescent="0.3">
      <c r="A2402" s="21" t="s">
        <v>17</v>
      </c>
      <c r="B2402" s="21">
        <v>10</v>
      </c>
      <c r="C2402" s="22">
        <f t="shared" si="44"/>
        <v>0.18280007505000001</v>
      </c>
      <c r="D2402" s="22">
        <f t="shared" si="44"/>
        <v>0.16966555113899998</v>
      </c>
      <c r="E2402" s="22">
        <f t="shared" si="44"/>
        <v>0.11658582564299998</v>
      </c>
      <c r="F2402" s="22">
        <f t="shared" si="44"/>
        <v>6.8922398666999993E-2</v>
      </c>
    </row>
    <row r="2403" spans="1:6" hidden="1" outlineLevel="1" x14ac:dyDescent="0.3">
      <c r="A2403" s="21" t="s">
        <v>17</v>
      </c>
      <c r="B2403" s="21">
        <v>11</v>
      </c>
      <c r="C2403" s="22">
        <f t="shared" si="44"/>
        <v>0.18434214900000001</v>
      </c>
      <c r="D2403" s="22">
        <f t="shared" si="44"/>
        <v>0.17109682421999997</v>
      </c>
      <c r="E2403" s="22">
        <f t="shared" si="44"/>
        <v>0.11756932613999999</v>
      </c>
      <c r="F2403" s="22">
        <f t="shared" si="44"/>
        <v>6.9503817659999995E-2</v>
      </c>
    </row>
    <row r="2404" spans="1:6" hidden="1" outlineLevel="1" x14ac:dyDescent="0.3">
      <c r="A2404" s="21" t="s">
        <v>17</v>
      </c>
      <c r="B2404" s="21">
        <v>12</v>
      </c>
      <c r="C2404" s="22">
        <f t="shared" si="44"/>
        <v>0.18439727354999999</v>
      </c>
      <c r="D2404" s="22">
        <f t="shared" si="44"/>
        <v>0.17114798796899999</v>
      </c>
      <c r="E2404" s="22">
        <f t="shared" si="44"/>
        <v>0.11760448335299997</v>
      </c>
      <c r="F2404" s="22">
        <f t="shared" si="44"/>
        <v>6.9524601656999988E-2</v>
      </c>
    </row>
    <row r="2405" spans="1:6" hidden="1" outlineLevel="1" x14ac:dyDescent="0.3">
      <c r="A2405" s="21" t="s">
        <v>17</v>
      </c>
      <c r="B2405" s="21">
        <v>13</v>
      </c>
      <c r="C2405" s="22">
        <f t="shared" si="44"/>
        <v>0.18443543670000001</v>
      </c>
      <c r="D2405" s="22">
        <f t="shared" si="44"/>
        <v>0.17118340902599996</v>
      </c>
      <c r="E2405" s="22">
        <f t="shared" si="44"/>
        <v>0.11762882296199997</v>
      </c>
      <c r="F2405" s="22">
        <f t="shared" si="44"/>
        <v>6.953899057799999E-2</v>
      </c>
    </row>
    <row r="2406" spans="1:6" hidden="1" outlineLevel="1" x14ac:dyDescent="0.3">
      <c r="A2406" s="21" t="s">
        <v>17</v>
      </c>
      <c r="B2406" s="21">
        <v>14</v>
      </c>
      <c r="C2406" s="22">
        <f t="shared" si="44"/>
        <v>0.18417394844999999</v>
      </c>
      <c r="D2406" s="22">
        <f t="shared" si="44"/>
        <v>0.17094070919099996</v>
      </c>
      <c r="E2406" s="22">
        <f t="shared" si="44"/>
        <v>0.11746205156699999</v>
      </c>
      <c r="F2406" s="22">
        <f t="shared" si="44"/>
        <v>6.9440399823000001E-2</v>
      </c>
    </row>
    <row r="2407" spans="1:6" hidden="1" outlineLevel="1" x14ac:dyDescent="0.3">
      <c r="A2407" s="21" t="s">
        <v>17</v>
      </c>
      <c r="B2407" s="21">
        <v>15</v>
      </c>
      <c r="C2407" s="22">
        <f t="shared" si="44"/>
        <v>0.18395910405000002</v>
      </c>
      <c r="D2407" s="22">
        <f t="shared" si="44"/>
        <v>0.17074130175899999</v>
      </c>
      <c r="E2407" s="22">
        <f t="shared" si="44"/>
        <v>0.11732502858299999</v>
      </c>
      <c r="F2407" s="22">
        <f t="shared" si="44"/>
        <v>6.935939552699999E-2</v>
      </c>
    </row>
    <row r="2408" spans="1:6" hidden="1" outlineLevel="1" x14ac:dyDescent="0.3">
      <c r="A2408" s="21" t="s">
        <v>17</v>
      </c>
      <c r="B2408" s="21">
        <v>16</v>
      </c>
      <c r="C2408" s="22">
        <f t="shared" si="44"/>
        <v>0.18381351870000001</v>
      </c>
      <c r="D2408" s="22">
        <f t="shared" si="44"/>
        <v>0.17060617698599997</v>
      </c>
      <c r="E2408" s="22">
        <f t="shared" si="44"/>
        <v>0.117232177482</v>
      </c>
      <c r="F2408" s="22">
        <f t="shared" si="44"/>
        <v>6.9304504458000002E-2</v>
      </c>
    </row>
    <row r="2409" spans="1:6" hidden="1" outlineLevel="1" x14ac:dyDescent="0.3">
      <c r="A2409" s="21" t="s">
        <v>17</v>
      </c>
      <c r="B2409" s="21">
        <v>17</v>
      </c>
      <c r="C2409" s="22">
        <f t="shared" si="44"/>
        <v>0.18317746620000003</v>
      </c>
      <c r="D2409" s="22">
        <f t="shared" si="44"/>
        <v>0.17001582603599999</v>
      </c>
      <c r="E2409" s="22">
        <f t="shared" si="44"/>
        <v>0.11682651733199999</v>
      </c>
      <c r="F2409" s="22">
        <f t="shared" si="44"/>
        <v>6.9064689107999996E-2</v>
      </c>
    </row>
    <row r="2410" spans="1:6" hidden="1" outlineLevel="1" x14ac:dyDescent="0.3">
      <c r="A2410" s="21" t="s">
        <v>17</v>
      </c>
      <c r="B2410" s="21">
        <v>18</v>
      </c>
      <c r="C2410" s="22">
        <f t="shared" si="44"/>
        <v>0.18802842660000002</v>
      </c>
      <c r="D2410" s="22">
        <f t="shared" si="44"/>
        <v>0.17451823594799998</v>
      </c>
      <c r="E2410" s="22">
        <f t="shared" si="44"/>
        <v>0.11992035207599999</v>
      </c>
      <c r="F2410" s="22">
        <f t="shared" si="44"/>
        <v>7.0893680843999995E-2</v>
      </c>
    </row>
    <row r="2411" spans="1:6" hidden="1" outlineLevel="1" x14ac:dyDescent="0.3">
      <c r="A2411" s="21" t="s">
        <v>17</v>
      </c>
      <c r="B2411" s="21">
        <v>19</v>
      </c>
      <c r="C2411" s="22">
        <f t="shared" si="44"/>
        <v>0.18753795944999999</v>
      </c>
      <c r="D2411" s="22">
        <f t="shared" si="44"/>
        <v>0.17406300977099998</v>
      </c>
      <c r="E2411" s="22">
        <f t="shared" si="44"/>
        <v>0.11960754302699998</v>
      </c>
      <c r="F2411" s="22">
        <f t="shared" si="44"/>
        <v>7.0708756562999991E-2</v>
      </c>
    </row>
    <row r="2412" spans="1:6" hidden="1" outlineLevel="1" x14ac:dyDescent="0.3">
      <c r="A2412" s="21" t="s">
        <v>17</v>
      </c>
      <c r="B2412" s="21">
        <v>20</v>
      </c>
      <c r="C2412" s="22">
        <f t="shared" ref="C2412:F2431" si="45">C1661</f>
        <v>0.18693865664999998</v>
      </c>
      <c r="D2412" s="22">
        <f t="shared" si="45"/>
        <v>0.17350676798699999</v>
      </c>
      <c r="E2412" s="22">
        <f t="shared" si="45"/>
        <v>0.11922532101899998</v>
      </c>
      <c r="F2412" s="22">
        <f t="shared" si="45"/>
        <v>7.0482797210999995E-2</v>
      </c>
    </row>
    <row r="2413" spans="1:6" hidden="1" outlineLevel="1" x14ac:dyDescent="0.3">
      <c r="A2413" s="21" t="s">
        <v>17</v>
      </c>
      <c r="B2413" s="21">
        <v>21</v>
      </c>
      <c r="C2413" s="22">
        <f t="shared" si="45"/>
        <v>0.18597751065000001</v>
      </c>
      <c r="D2413" s="22">
        <f t="shared" si="45"/>
        <v>0.17261468210699996</v>
      </c>
      <c r="E2413" s="22">
        <f t="shared" si="45"/>
        <v>0.118612323459</v>
      </c>
      <c r="F2413" s="22">
        <f t="shared" si="45"/>
        <v>7.0120409570999992E-2</v>
      </c>
    </row>
    <row r="2414" spans="1:6" hidden="1" outlineLevel="1" x14ac:dyDescent="0.3">
      <c r="A2414" s="21" t="s">
        <v>17</v>
      </c>
      <c r="B2414" s="21">
        <v>22</v>
      </c>
      <c r="C2414" s="22">
        <f t="shared" si="45"/>
        <v>0.18516336344999998</v>
      </c>
      <c r="D2414" s="22">
        <f t="shared" si="45"/>
        <v>0.17185903289099996</v>
      </c>
      <c r="E2414" s="22">
        <f t="shared" si="45"/>
        <v>0.11809307846699998</v>
      </c>
      <c r="F2414" s="22">
        <f t="shared" si="45"/>
        <v>6.9813445922999984E-2</v>
      </c>
    </row>
    <row r="2415" spans="1:6" hidden="1" outlineLevel="1" x14ac:dyDescent="0.3">
      <c r="A2415" s="21" t="s">
        <v>17</v>
      </c>
      <c r="B2415" s="21">
        <v>23</v>
      </c>
      <c r="C2415" s="22">
        <f t="shared" si="45"/>
        <v>0.18362128949999998</v>
      </c>
      <c r="D2415" s="22">
        <f t="shared" si="45"/>
        <v>0.17042775980999997</v>
      </c>
      <c r="E2415" s="22">
        <f t="shared" si="45"/>
        <v>0.11710957796999998</v>
      </c>
      <c r="F2415" s="22">
        <f t="shared" si="45"/>
        <v>6.9232026929999996E-2</v>
      </c>
    </row>
    <row r="2416" spans="1:6" hidden="1" outlineLevel="1" x14ac:dyDescent="0.3">
      <c r="A2416" s="21" t="s">
        <v>18</v>
      </c>
      <c r="B2416" s="21">
        <v>0</v>
      </c>
      <c r="C2416" s="22">
        <f t="shared" si="45"/>
        <v>0.17412573240000004</v>
      </c>
      <c r="D2416" s="22">
        <f t="shared" si="45"/>
        <v>0.161614476072</v>
      </c>
      <c r="E2416" s="22">
        <f t="shared" si="45"/>
        <v>0.111053522664</v>
      </c>
      <c r="F2416" s="22">
        <f t="shared" si="45"/>
        <v>6.5651850215999993E-2</v>
      </c>
    </row>
    <row r="2417" spans="1:6" hidden="1" outlineLevel="1" x14ac:dyDescent="0.3">
      <c r="A2417" s="21" t="s">
        <v>18</v>
      </c>
      <c r="B2417" s="21">
        <v>1</v>
      </c>
      <c r="C2417" s="22">
        <f t="shared" si="45"/>
        <v>0.1209771855</v>
      </c>
      <c r="D2417" s="22">
        <f t="shared" si="45"/>
        <v>0.11228475068999998</v>
      </c>
      <c r="E2417" s="22">
        <f t="shared" si="45"/>
        <v>7.7156560529999987E-2</v>
      </c>
      <c r="F2417" s="22">
        <f t="shared" si="45"/>
        <v>4.5612879569999994E-2</v>
      </c>
    </row>
    <row r="2418" spans="1:6" hidden="1" outlineLevel="1" x14ac:dyDescent="0.3">
      <c r="A2418" s="21" t="s">
        <v>18</v>
      </c>
      <c r="B2418" s="21">
        <v>2</v>
      </c>
      <c r="C2418" s="22">
        <f t="shared" si="45"/>
        <v>0.1056525606</v>
      </c>
      <c r="D2418" s="22">
        <f t="shared" si="45"/>
        <v>9.8061228468E-2</v>
      </c>
      <c r="E2418" s="22">
        <f t="shared" si="45"/>
        <v>6.7382855316000009E-2</v>
      </c>
      <c r="F2418" s="22">
        <f t="shared" si="45"/>
        <v>3.9834928403999999E-2</v>
      </c>
    </row>
    <row r="2419" spans="1:6" hidden="1" outlineLevel="1" x14ac:dyDescent="0.3">
      <c r="A2419" s="21" t="s">
        <v>18</v>
      </c>
      <c r="B2419" s="21">
        <v>3</v>
      </c>
      <c r="C2419" s="22">
        <f t="shared" si="45"/>
        <v>0.10560733019999999</v>
      </c>
      <c r="D2419" s="22">
        <f t="shared" si="45"/>
        <v>9.8019247955999991E-2</v>
      </c>
      <c r="E2419" s="22">
        <f t="shared" si="45"/>
        <v>6.7354008371999979E-2</v>
      </c>
      <c r="F2419" s="22">
        <f t="shared" si="45"/>
        <v>3.9817874867999987E-2</v>
      </c>
    </row>
    <row r="2420" spans="1:6" hidden="1" outlineLevel="1" x14ac:dyDescent="0.3">
      <c r="A2420" s="21" t="s">
        <v>18</v>
      </c>
      <c r="B2420" s="21">
        <v>4</v>
      </c>
      <c r="C2420" s="22">
        <f t="shared" si="45"/>
        <v>0.10100655045000001</v>
      </c>
      <c r="D2420" s="22">
        <f t="shared" si="45"/>
        <v>9.3749042750999989E-2</v>
      </c>
      <c r="E2420" s="22">
        <f t="shared" si="45"/>
        <v>6.4419733287E-2</v>
      </c>
      <c r="F2420" s="22">
        <f t="shared" si="45"/>
        <v>3.8083210502999995E-2</v>
      </c>
    </row>
    <row r="2421" spans="1:6" hidden="1" outlineLevel="1" x14ac:dyDescent="0.3">
      <c r="A2421" s="21" t="s">
        <v>18</v>
      </c>
      <c r="B2421" s="21">
        <v>5</v>
      </c>
      <c r="C2421" s="22">
        <f t="shared" si="45"/>
        <v>8.9053003800000002E-2</v>
      </c>
      <c r="D2421" s="22">
        <f t="shared" si="45"/>
        <v>8.2654380563999985E-2</v>
      </c>
      <c r="E2421" s="22">
        <f t="shared" si="45"/>
        <v>5.6796026867999991E-2</v>
      </c>
      <c r="F2421" s="22">
        <f t="shared" si="45"/>
        <v>3.3576280691999999E-2</v>
      </c>
    </row>
    <row r="2422" spans="1:6" hidden="1" outlineLevel="1" x14ac:dyDescent="0.3">
      <c r="A2422" s="21" t="s">
        <v>18</v>
      </c>
      <c r="B2422" s="21">
        <v>6</v>
      </c>
      <c r="C2422" s="22">
        <f t="shared" si="45"/>
        <v>9.0563981850000003E-2</v>
      </c>
      <c r="D2422" s="22">
        <f t="shared" si="45"/>
        <v>8.4056792042999984E-2</v>
      </c>
      <c r="E2422" s="22">
        <f t="shared" si="45"/>
        <v>5.7759695090999992E-2</v>
      </c>
      <c r="F2422" s="22">
        <f t="shared" si="45"/>
        <v>3.4145975379E-2</v>
      </c>
    </row>
    <row r="2423" spans="1:6" hidden="1" outlineLevel="1" x14ac:dyDescent="0.3">
      <c r="A2423" s="21" t="s">
        <v>18</v>
      </c>
      <c r="B2423" s="21">
        <v>7</v>
      </c>
      <c r="C2423" s="22">
        <f t="shared" si="45"/>
        <v>9.068553855E-2</v>
      </c>
      <c r="D2423" s="22">
        <f t="shared" si="45"/>
        <v>8.4169614668999998E-2</v>
      </c>
      <c r="E2423" s="22">
        <f t="shared" si="45"/>
        <v>5.7837221252999997E-2</v>
      </c>
      <c r="F2423" s="22">
        <f t="shared" si="45"/>
        <v>3.4191806756999996E-2</v>
      </c>
    </row>
    <row r="2424" spans="1:6" hidden="1" outlineLevel="1" x14ac:dyDescent="0.3">
      <c r="A2424" s="21" t="s">
        <v>18</v>
      </c>
      <c r="B2424" s="21">
        <v>8</v>
      </c>
      <c r="C2424" s="22">
        <f t="shared" si="45"/>
        <v>0.12195953324999999</v>
      </c>
      <c r="D2424" s="22">
        <f t="shared" si="45"/>
        <v>0.11319651493499999</v>
      </c>
      <c r="E2424" s="22">
        <f t="shared" si="45"/>
        <v>7.7783080094999998E-2</v>
      </c>
      <c r="F2424" s="22">
        <f t="shared" si="45"/>
        <v>4.5983261055000002E-2</v>
      </c>
    </row>
    <row r="2425" spans="1:6" hidden="1" outlineLevel="1" x14ac:dyDescent="0.3">
      <c r="A2425" s="21" t="s">
        <v>18</v>
      </c>
      <c r="B2425" s="21">
        <v>9</v>
      </c>
      <c r="C2425" s="22">
        <f t="shared" si="45"/>
        <v>0.12781545660000002</v>
      </c>
      <c r="D2425" s="22">
        <f t="shared" si="45"/>
        <v>0.11863167934799998</v>
      </c>
      <c r="E2425" s="22">
        <f t="shared" si="45"/>
        <v>8.1517857875999994E-2</v>
      </c>
      <c r="F2425" s="22">
        <f t="shared" si="45"/>
        <v>4.8191161043999994E-2</v>
      </c>
    </row>
    <row r="2426" spans="1:6" hidden="1" outlineLevel="1" x14ac:dyDescent="0.3">
      <c r="A2426" s="21" t="s">
        <v>18</v>
      </c>
      <c r="B2426" s="21">
        <v>10</v>
      </c>
      <c r="C2426" s="22">
        <f t="shared" si="45"/>
        <v>0.17625156119999999</v>
      </c>
      <c r="D2426" s="22">
        <f t="shared" si="45"/>
        <v>0.16358756013600001</v>
      </c>
      <c r="E2426" s="22">
        <f t="shared" si="45"/>
        <v>0.11240932903199999</v>
      </c>
      <c r="F2426" s="22">
        <f t="shared" si="45"/>
        <v>6.6453366407999995E-2</v>
      </c>
    </row>
    <row r="2427" spans="1:6" hidden="1" outlineLevel="1" x14ac:dyDescent="0.3">
      <c r="A2427" s="21" t="s">
        <v>18</v>
      </c>
      <c r="B2427" s="21">
        <v>11</v>
      </c>
      <c r="C2427" s="22">
        <f t="shared" si="45"/>
        <v>0.18145871099999999</v>
      </c>
      <c r="D2427" s="22">
        <f t="shared" si="45"/>
        <v>0.16842056657999999</v>
      </c>
      <c r="E2427" s="22">
        <f t="shared" si="45"/>
        <v>0.11573033345999999</v>
      </c>
      <c r="F2427" s="22">
        <f t="shared" si="45"/>
        <v>6.8416654739999999E-2</v>
      </c>
    </row>
    <row r="2428" spans="1:6" hidden="1" outlineLevel="1" x14ac:dyDescent="0.3">
      <c r="A2428" s="21" t="s">
        <v>18</v>
      </c>
      <c r="B2428" s="21">
        <v>12</v>
      </c>
      <c r="C2428" s="22">
        <f t="shared" si="45"/>
        <v>0.18244105875</v>
      </c>
      <c r="D2428" s="22">
        <f t="shared" si="45"/>
        <v>0.16933233082499999</v>
      </c>
      <c r="E2428" s="22">
        <f t="shared" si="45"/>
        <v>0.116356853025</v>
      </c>
      <c r="F2428" s="22">
        <f t="shared" si="45"/>
        <v>6.8787036225000001E-2</v>
      </c>
    </row>
    <row r="2429" spans="1:6" hidden="1" outlineLevel="1" x14ac:dyDescent="0.3">
      <c r="A2429" s="21" t="s">
        <v>18</v>
      </c>
      <c r="B2429" s="21">
        <v>13</v>
      </c>
      <c r="C2429" s="22">
        <f t="shared" si="45"/>
        <v>0.18245095289999999</v>
      </c>
      <c r="D2429" s="22">
        <f t="shared" si="45"/>
        <v>0.16934151406199999</v>
      </c>
      <c r="E2429" s="22">
        <f t="shared" si="45"/>
        <v>0.11636316329399997</v>
      </c>
      <c r="F2429" s="22">
        <f t="shared" si="45"/>
        <v>6.8790766685999996E-2</v>
      </c>
    </row>
    <row r="2430" spans="1:6" hidden="1" outlineLevel="1" x14ac:dyDescent="0.3">
      <c r="A2430" s="21" t="s">
        <v>18</v>
      </c>
      <c r="B2430" s="21">
        <v>14</v>
      </c>
      <c r="C2430" s="22">
        <f t="shared" si="45"/>
        <v>0.18138803849999999</v>
      </c>
      <c r="D2430" s="22">
        <f t="shared" si="45"/>
        <v>0.16835497202999997</v>
      </c>
      <c r="E2430" s="22">
        <f t="shared" si="45"/>
        <v>0.11568526010999999</v>
      </c>
      <c r="F2430" s="22">
        <f t="shared" si="45"/>
        <v>6.8390008589999995E-2</v>
      </c>
    </row>
    <row r="2431" spans="1:6" hidden="1" outlineLevel="1" x14ac:dyDescent="0.3">
      <c r="A2431" s="21" t="s">
        <v>18</v>
      </c>
      <c r="B2431" s="21">
        <v>15</v>
      </c>
      <c r="C2431" s="22">
        <f t="shared" si="45"/>
        <v>0.18300643875</v>
      </c>
      <c r="D2431" s="22">
        <f t="shared" si="45"/>
        <v>0.16985708722499995</v>
      </c>
      <c r="E2431" s="22">
        <f t="shared" si="45"/>
        <v>0.11671743982500001</v>
      </c>
      <c r="F2431" s="22">
        <f t="shared" si="45"/>
        <v>6.9000205425000002E-2</v>
      </c>
    </row>
    <row r="2432" spans="1:6" hidden="1" outlineLevel="1" x14ac:dyDescent="0.3">
      <c r="A2432" s="21" t="s">
        <v>18</v>
      </c>
      <c r="B2432" s="21">
        <v>16</v>
      </c>
      <c r="C2432" s="22">
        <f t="shared" ref="C2432:F2451" si="46">C1681</f>
        <v>0.18237038624999999</v>
      </c>
      <c r="D2432" s="22">
        <f t="shared" si="46"/>
        <v>0.16926673627499997</v>
      </c>
      <c r="E2432" s="22">
        <f t="shared" si="46"/>
        <v>0.11631177967499999</v>
      </c>
      <c r="F2432" s="22">
        <f t="shared" si="46"/>
        <v>6.8760390074999997E-2</v>
      </c>
    </row>
    <row r="2433" spans="1:6" hidden="1" outlineLevel="1" x14ac:dyDescent="0.3">
      <c r="A2433" s="21" t="s">
        <v>18</v>
      </c>
      <c r="B2433" s="21">
        <v>17</v>
      </c>
      <c r="C2433" s="22">
        <f t="shared" si="46"/>
        <v>0.18227427164999999</v>
      </c>
      <c r="D2433" s="22">
        <f t="shared" si="46"/>
        <v>0.16917752768699995</v>
      </c>
      <c r="E2433" s="22">
        <f t="shared" si="46"/>
        <v>0.11625047991899998</v>
      </c>
      <c r="F2433" s="22">
        <f t="shared" si="46"/>
        <v>6.8724151310999987E-2</v>
      </c>
    </row>
    <row r="2434" spans="1:6" hidden="1" outlineLevel="1" x14ac:dyDescent="0.3">
      <c r="A2434" s="21" t="s">
        <v>18</v>
      </c>
      <c r="B2434" s="21">
        <v>18</v>
      </c>
      <c r="C2434" s="22">
        <f t="shared" si="46"/>
        <v>0.18569482065000001</v>
      </c>
      <c r="D2434" s="22">
        <f t="shared" si="46"/>
        <v>0.17235230390699996</v>
      </c>
      <c r="E2434" s="22">
        <f t="shared" si="46"/>
        <v>0.11843203005899998</v>
      </c>
      <c r="F2434" s="22">
        <f t="shared" si="46"/>
        <v>7.0013824970999991E-2</v>
      </c>
    </row>
    <row r="2435" spans="1:6" hidden="1" outlineLevel="1" x14ac:dyDescent="0.3">
      <c r="A2435" s="21" t="s">
        <v>18</v>
      </c>
      <c r="B2435" s="21">
        <v>19</v>
      </c>
      <c r="C2435" s="22">
        <f t="shared" si="46"/>
        <v>0.18698388705000002</v>
      </c>
      <c r="D2435" s="22">
        <f t="shared" si="46"/>
        <v>0.17354874849900001</v>
      </c>
      <c r="E2435" s="22">
        <f t="shared" si="46"/>
        <v>0.11925416796300001</v>
      </c>
      <c r="F2435" s="22">
        <f t="shared" si="46"/>
        <v>7.0499850747000006E-2</v>
      </c>
    </row>
    <row r="2436" spans="1:6" hidden="1" outlineLevel="1" x14ac:dyDescent="0.3">
      <c r="A2436" s="21" t="s">
        <v>18</v>
      </c>
      <c r="B2436" s="21">
        <v>20</v>
      </c>
      <c r="C2436" s="22">
        <f t="shared" si="46"/>
        <v>0.18655419825000003</v>
      </c>
      <c r="D2436" s="22">
        <f t="shared" si="46"/>
        <v>0.17314993363499998</v>
      </c>
      <c r="E2436" s="22">
        <f t="shared" si="46"/>
        <v>0.11898012199499998</v>
      </c>
      <c r="F2436" s="22">
        <f t="shared" si="46"/>
        <v>7.0337842154999997E-2</v>
      </c>
    </row>
    <row r="2437" spans="1:6" hidden="1" outlineLevel="1" x14ac:dyDescent="0.3">
      <c r="A2437" s="21" t="s">
        <v>18</v>
      </c>
      <c r="B2437" s="21">
        <v>21</v>
      </c>
      <c r="C2437" s="22">
        <f t="shared" si="46"/>
        <v>0.18557891774999999</v>
      </c>
      <c r="D2437" s="22">
        <f t="shared" si="46"/>
        <v>0.17224472884499997</v>
      </c>
      <c r="E2437" s="22">
        <f t="shared" si="46"/>
        <v>0.118358109765</v>
      </c>
      <c r="F2437" s="22">
        <f t="shared" si="46"/>
        <v>6.997012528499999E-2</v>
      </c>
    </row>
    <row r="2438" spans="1:6" hidden="1" outlineLevel="1" x14ac:dyDescent="0.3">
      <c r="A2438" s="21" t="s">
        <v>18</v>
      </c>
      <c r="B2438" s="21">
        <v>22</v>
      </c>
      <c r="C2438" s="22">
        <f t="shared" si="46"/>
        <v>0.18414426600000003</v>
      </c>
      <c r="D2438" s="22">
        <f t="shared" si="46"/>
        <v>0.17091315947999999</v>
      </c>
      <c r="E2438" s="22">
        <f t="shared" si="46"/>
        <v>0.11744312075999999</v>
      </c>
      <c r="F2438" s="22">
        <f t="shared" si="46"/>
        <v>6.9429208439999987E-2</v>
      </c>
    </row>
    <row r="2439" spans="1:6" hidden="1" outlineLevel="1" x14ac:dyDescent="0.3">
      <c r="A2439" s="21" t="s">
        <v>18</v>
      </c>
      <c r="B2439" s="21">
        <v>23</v>
      </c>
      <c r="C2439" s="22">
        <f t="shared" si="46"/>
        <v>0.18282834405000001</v>
      </c>
      <c r="D2439" s="22">
        <f t="shared" si="46"/>
        <v>0.16969178895899997</v>
      </c>
      <c r="E2439" s="22">
        <f t="shared" si="46"/>
        <v>0.11660385498299999</v>
      </c>
      <c r="F2439" s="22">
        <f t="shared" si="46"/>
        <v>6.8933057126999986E-2</v>
      </c>
    </row>
    <row r="2440" spans="1:6" hidden="1" outlineLevel="1" x14ac:dyDescent="0.3">
      <c r="A2440" s="21" t="s">
        <v>19</v>
      </c>
      <c r="B2440" s="21">
        <v>0</v>
      </c>
      <c r="C2440" s="22">
        <f t="shared" si="46"/>
        <v>0.17692860375</v>
      </c>
      <c r="D2440" s="22">
        <f t="shared" si="46"/>
        <v>0.16421595592499996</v>
      </c>
      <c r="E2440" s="22">
        <f t="shared" si="46"/>
        <v>0.11284113172499999</v>
      </c>
      <c r="F2440" s="22">
        <f t="shared" si="46"/>
        <v>6.6708636525000004E-2</v>
      </c>
    </row>
    <row r="2441" spans="1:6" hidden="1" outlineLevel="1" x14ac:dyDescent="0.3">
      <c r="A2441" s="21" t="s">
        <v>19</v>
      </c>
      <c r="B2441" s="21">
        <v>1</v>
      </c>
      <c r="C2441" s="22">
        <f t="shared" si="46"/>
        <v>0.1684775862</v>
      </c>
      <c r="D2441" s="22">
        <f t="shared" si="46"/>
        <v>0.15637215963599999</v>
      </c>
      <c r="E2441" s="22">
        <f t="shared" si="46"/>
        <v>0.10745126053199999</v>
      </c>
      <c r="F2441" s="22">
        <f t="shared" si="46"/>
        <v>6.3522289908000004E-2</v>
      </c>
    </row>
    <row r="2442" spans="1:6" hidden="1" outlineLevel="1" x14ac:dyDescent="0.3">
      <c r="A2442" s="21" t="s">
        <v>19</v>
      </c>
      <c r="B2442" s="21">
        <v>2</v>
      </c>
      <c r="C2442" s="22">
        <f t="shared" si="46"/>
        <v>0.1204315938</v>
      </c>
      <c r="D2442" s="22">
        <f t="shared" si="46"/>
        <v>0.11177836076399998</v>
      </c>
      <c r="E2442" s="22">
        <f t="shared" si="46"/>
        <v>7.6808594267999991E-2</v>
      </c>
      <c r="F2442" s="22">
        <f t="shared" si="46"/>
        <v>4.5407171292000004E-2</v>
      </c>
    </row>
    <row r="2443" spans="1:6" hidden="1" outlineLevel="1" x14ac:dyDescent="0.3">
      <c r="A2443" s="21" t="s">
        <v>19</v>
      </c>
      <c r="B2443" s="21">
        <v>3</v>
      </c>
      <c r="C2443" s="22">
        <f t="shared" si="46"/>
        <v>0.10552676355</v>
      </c>
      <c r="D2443" s="22">
        <f t="shared" si="46"/>
        <v>9.7944470168999986E-2</v>
      </c>
      <c r="E2443" s="22">
        <f t="shared" si="46"/>
        <v>6.7302624752999987E-2</v>
      </c>
      <c r="F2443" s="22">
        <f t="shared" si="46"/>
        <v>3.9787498257000002E-2</v>
      </c>
    </row>
    <row r="2444" spans="1:6" hidden="1" outlineLevel="1" x14ac:dyDescent="0.3">
      <c r="A2444" s="21" t="s">
        <v>19</v>
      </c>
      <c r="B2444" s="21">
        <v>4</v>
      </c>
      <c r="C2444" s="22">
        <f t="shared" si="46"/>
        <v>0.10254438405000001</v>
      </c>
      <c r="D2444" s="22">
        <f t="shared" si="46"/>
        <v>9.5176380158999985E-2</v>
      </c>
      <c r="E2444" s="22">
        <f t="shared" si="46"/>
        <v>6.5400529382999992E-2</v>
      </c>
      <c r="F2444" s="22">
        <f t="shared" si="46"/>
        <v>3.8663030726999996E-2</v>
      </c>
    </row>
    <row r="2445" spans="1:6" hidden="1" outlineLevel="1" x14ac:dyDescent="0.3">
      <c r="A2445" s="21" t="s">
        <v>19</v>
      </c>
      <c r="B2445" s="21">
        <v>5</v>
      </c>
      <c r="C2445" s="22">
        <f t="shared" si="46"/>
        <v>9.0647375400000008E-2</v>
      </c>
      <c r="D2445" s="22">
        <f t="shared" si="46"/>
        <v>8.4134193612000002E-2</v>
      </c>
      <c r="E2445" s="22">
        <f t="shared" si="46"/>
        <v>5.7812881643999996E-2</v>
      </c>
      <c r="F2445" s="22">
        <f t="shared" si="46"/>
        <v>3.4177417835999993E-2</v>
      </c>
    </row>
    <row r="2446" spans="1:6" hidden="1" outlineLevel="1" x14ac:dyDescent="0.3">
      <c r="A2446" s="21" t="s">
        <v>19</v>
      </c>
      <c r="B2446" s="21">
        <v>6</v>
      </c>
      <c r="C2446" s="22">
        <f t="shared" si="46"/>
        <v>0.11768102009999999</v>
      </c>
      <c r="D2446" s="22">
        <f t="shared" si="46"/>
        <v>0.109225420878</v>
      </c>
      <c r="E2446" s="22">
        <f t="shared" si="46"/>
        <v>7.5054339485999988E-2</v>
      </c>
      <c r="F2446" s="22">
        <f t="shared" si="46"/>
        <v>4.4370103134000007E-2</v>
      </c>
    </row>
    <row r="2447" spans="1:6" hidden="1" outlineLevel="1" x14ac:dyDescent="0.3">
      <c r="A2447" s="21" t="s">
        <v>19</v>
      </c>
      <c r="B2447" s="21">
        <v>7</v>
      </c>
      <c r="C2447" s="22">
        <f t="shared" si="46"/>
        <v>0.12212208000000001</v>
      </c>
      <c r="D2447" s="22">
        <f t="shared" si="46"/>
        <v>0.11334738239999999</v>
      </c>
      <c r="E2447" s="22">
        <f t="shared" si="46"/>
        <v>7.7886748799999989E-2</v>
      </c>
      <c r="F2447" s="22">
        <f t="shared" si="46"/>
        <v>4.6044547199999994E-2</v>
      </c>
    </row>
    <row r="2448" spans="1:6" hidden="1" outlineLevel="1" x14ac:dyDescent="0.3">
      <c r="A2448" s="21" t="s">
        <v>19</v>
      </c>
      <c r="B2448" s="21">
        <v>8</v>
      </c>
      <c r="C2448" s="22">
        <f t="shared" si="46"/>
        <v>0.17675474939999997</v>
      </c>
      <c r="D2448" s="22">
        <f t="shared" si="46"/>
        <v>0.16405459333200001</v>
      </c>
      <c r="E2448" s="22">
        <f t="shared" si="46"/>
        <v>0.11273025128399999</v>
      </c>
      <c r="F2448" s="22">
        <f t="shared" si="46"/>
        <v>6.6643086995999995E-2</v>
      </c>
    </row>
    <row r="2449" spans="1:6" hidden="1" outlineLevel="1" x14ac:dyDescent="0.3">
      <c r="A2449" s="21" t="s">
        <v>19</v>
      </c>
      <c r="B2449" s="21">
        <v>9</v>
      </c>
      <c r="C2449" s="22">
        <f t="shared" si="46"/>
        <v>0.18021346155000001</v>
      </c>
      <c r="D2449" s="22">
        <f t="shared" si="46"/>
        <v>0.16726479060899999</v>
      </c>
      <c r="E2449" s="22">
        <f t="shared" si="46"/>
        <v>0.11493614103299998</v>
      </c>
      <c r="F2449" s="22">
        <f t="shared" si="46"/>
        <v>6.7947149576999988E-2</v>
      </c>
    </row>
    <row r="2450" spans="1:6" hidden="1" outlineLevel="1" x14ac:dyDescent="0.3">
      <c r="A2450" s="21" t="s">
        <v>19</v>
      </c>
      <c r="B2450" s="21">
        <v>10</v>
      </c>
      <c r="C2450" s="22">
        <f t="shared" si="46"/>
        <v>0.18371175029999998</v>
      </c>
      <c r="D2450" s="22">
        <f t="shared" si="46"/>
        <v>0.17051172083399999</v>
      </c>
      <c r="E2450" s="22">
        <f t="shared" si="46"/>
        <v>0.11716727185799999</v>
      </c>
      <c r="F2450" s="22">
        <f t="shared" si="46"/>
        <v>6.9266134002000004E-2</v>
      </c>
    </row>
    <row r="2451" spans="1:6" hidden="1" outlineLevel="1" x14ac:dyDescent="0.3">
      <c r="A2451" s="21" t="s">
        <v>19</v>
      </c>
      <c r="B2451" s="21">
        <v>11</v>
      </c>
      <c r="C2451" s="22">
        <f t="shared" si="46"/>
        <v>0.18555206220000001</v>
      </c>
      <c r="D2451" s="22">
        <f t="shared" si="46"/>
        <v>0.17221980291599998</v>
      </c>
      <c r="E2451" s="22">
        <f t="shared" si="46"/>
        <v>0.11834098189199999</v>
      </c>
      <c r="F2451" s="22">
        <f t="shared" si="46"/>
        <v>6.9959999748000004E-2</v>
      </c>
    </row>
    <row r="2452" spans="1:6" hidden="1" outlineLevel="1" x14ac:dyDescent="0.3">
      <c r="A2452" s="21" t="s">
        <v>19</v>
      </c>
      <c r="B2452" s="21">
        <v>12</v>
      </c>
      <c r="C2452" s="22">
        <f t="shared" ref="C2452:F2471" si="47">C1701</f>
        <v>0.18552096630000001</v>
      </c>
      <c r="D2452" s="22">
        <f t="shared" si="47"/>
        <v>0.17219094131399995</v>
      </c>
      <c r="E2452" s="22">
        <f t="shared" si="47"/>
        <v>0.118321149618</v>
      </c>
      <c r="F2452" s="22">
        <f t="shared" si="47"/>
        <v>6.9948275441999996E-2</v>
      </c>
    </row>
    <row r="2453" spans="1:6" hidden="1" outlineLevel="1" x14ac:dyDescent="0.3">
      <c r="A2453" s="21" t="s">
        <v>19</v>
      </c>
      <c r="B2453" s="21">
        <v>13</v>
      </c>
      <c r="C2453" s="22">
        <f t="shared" si="47"/>
        <v>0.18547432245000001</v>
      </c>
      <c r="D2453" s="22">
        <f t="shared" si="47"/>
        <v>0.17214764891100001</v>
      </c>
      <c r="E2453" s="22">
        <f t="shared" si="47"/>
        <v>0.11829140120699999</v>
      </c>
      <c r="F2453" s="22">
        <f t="shared" si="47"/>
        <v>6.9930688982999992E-2</v>
      </c>
    </row>
    <row r="2454" spans="1:6" hidden="1" outlineLevel="1" x14ac:dyDescent="0.3">
      <c r="A2454" s="21" t="s">
        <v>19</v>
      </c>
      <c r="B2454" s="21">
        <v>14</v>
      </c>
      <c r="C2454" s="22">
        <f t="shared" si="47"/>
        <v>0.18522414179999999</v>
      </c>
      <c r="D2454" s="22">
        <f t="shared" si="47"/>
        <v>0.17191544420399998</v>
      </c>
      <c r="E2454" s="22">
        <f t="shared" si="47"/>
        <v>0.11813184154799999</v>
      </c>
      <c r="F2454" s="22">
        <f t="shared" si="47"/>
        <v>6.9836361612000006E-2</v>
      </c>
    </row>
    <row r="2455" spans="1:6" hidden="1" outlineLevel="1" x14ac:dyDescent="0.3">
      <c r="A2455" s="21" t="s">
        <v>19</v>
      </c>
      <c r="B2455" s="21">
        <v>15</v>
      </c>
      <c r="C2455" s="22">
        <f t="shared" si="47"/>
        <v>0.185048874</v>
      </c>
      <c r="D2455" s="22">
        <f t="shared" si="47"/>
        <v>0.17175276971999998</v>
      </c>
      <c r="E2455" s="22">
        <f t="shared" si="47"/>
        <v>0.11802005963999999</v>
      </c>
      <c r="F2455" s="22">
        <f t="shared" si="47"/>
        <v>6.9770279160000004E-2</v>
      </c>
    </row>
    <row r="2456" spans="1:6" hidden="1" outlineLevel="1" x14ac:dyDescent="0.3">
      <c r="A2456" s="21" t="s">
        <v>19</v>
      </c>
      <c r="B2456" s="21">
        <v>16</v>
      </c>
      <c r="C2456" s="22">
        <f t="shared" si="47"/>
        <v>0.18485099099999999</v>
      </c>
      <c r="D2456" s="22">
        <f t="shared" si="47"/>
        <v>0.17156910497999997</v>
      </c>
      <c r="E2456" s="22">
        <f t="shared" si="47"/>
        <v>0.11789385425999997</v>
      </c>
      <c r="F2456" s="22">
        <f t="shared" si="47"/>
        <v>6.9695669939999982E-2</v>
      </c>
    </row>
    <row r="2457" spans="1:6" hidden="1" outlineLevel="1" x14ac:dyDescent="0.3">
      <c r="A2457" s="21" t="s">
        <v>19</v>
      </c>
      <c r="B2457" s="21">
        <v>17</v>
      </c>
      <c r="C2457" s="22">
        <f t="shared" si="47"/>
        <v>0.18424886129999998</v>
      </c>
      <c r="D2457" s="22">
        <f t="shared" si="47"/>
        <v>0.17101023941399998</v>
      </c>
      <c r="E2457" s="22">
        <f t="shared" si="47"/>
        <v>0.11750982931799998</v>
      </c>
      <c r="F2457" s="22">
        <f t="shared" si="47"/>
        <v>6.9468644741999999E-2</v>
      </c>
    </row>
    <row r="2458" spans="1:6" hidden="1" outlineLevel="1" x14ac:dyDescent="0.3">
      <c r="A2458" s="21" t="s">
        <v>19</v>
      </c>
      <c r="B2458" s="21">
        <v>18</v>
      </c>
      <c r="C2458" s="22">
        <f t="shared" si="47"/>
        <v>0.18807648390000001</v>
      </c>
      <c r="D2458" s="22">
        <f t="shared" si="47"/>
        <v>0.17456284024199997</v>
      </c>
      <c r="E2458" s="22">
        <f t="shared" si="47"/>
        <v>0.11995100195399998</v>
      </c>
      <c r="F2458" s="22">
        <f t="shared" si="47"/>
        <v>7.091180022599998E-2</v>
      </c>
    </row>
    <row r="2459" spans="1:6" hidden="1" outlineLevel="1" x14ac:dyDescent="0.3">
      <c r="A2459" s="21" t="s">
        <v>19</v>
      </c>
      <c r="B2459" s="21">
        <v>19</v>
      </c>
      <c r="C2459" s="22">
        <f t="shared" si="47"/>
        <v>0.18926519535</v>
      </c>
      <c r="D2459" s="22">
        <f t="shared" si="47"/>
        <v>0.17566614057299998</v>
      </c>
      <c r="E2459" s="22">
        <f t="shared" si="47"/>
        <v>0.12070913570099998</v>
      </c>
      <c r="F2459" s="22">
        <f t="shared" si="47"/>
        <v>7.1359988469000005E-2</v>
      </c>
    </row>
    <row r="2460" spans="1:6" hidden="1" outlineLevel="1" x14ac:dyDescent="0.3">
      <c r="A2460" s="21" t="s">
        <v>19</v>
      </c>
      <c r="B2460" s="21">
        <v>20</v>
      </c>
      <c r="C2460" s="22">
        <f t="shared" si="47"/>
        <v>0.18869274810000003</v>
      </c>
      <c r="D2460" s="22">
        <f t="shared" si="47"/>
        <v>0.17513482471799999</v>
      </c>
      <c r="E2460" s="22">
        <f t="shared" si="47"/>
        <v>0.12034404156599998</v>
      </c>
      <c r="F2460" s="22">
        <f t="shared" si="47"/>
        <v>7.1144154654000008E-2</v>
      </c>
    </row>
    <row r="2461" spans="1:6" hidden="1" outlineLevel="1" x14ac:dyDescent="0.3">
      <c r="A2461" s="21" t="s">
        <v>19</v>
      </c>
      <c r="B2461" s="21">
        <v>21</v>
      </c>
      <c r="C2461" s="22">
        <f t="shared" si="47"/>
        <v>0.1870361847</v>
      </c>
      <c r="D2461" s="22">
        <f t="shared" si="47"/>
        <v>0.17359728846599998</v>
      </c>
      <c r="E2461" s="22">
        <f t="shared" si="47"/>
        <v>0.11928752224199998</v>
      </c>
      <c r="F2461" s="22">
        <f t="shared" si="47"/>
        <v>7.0519568897999985E-2</v>
      </c>
    </row>
    <row r="2462" spans="1:6" hidden="1" outlineLevel="1" x14ac:dyDescent="0.3">
      <c r="A2462" s="21" t="s">
        <v>19</v>
      </c>
      <c r="B2462" s="21">
        <v>22</v>
      </c>
      <c r="C2462" s="22">
        <f t="shared" si="47"/>
        <v>0.18590259779999999</v>
      </c>
      <c r="D2462" s="22">
        <f t="shared" si="47"/>
        <v>0.17254515188399996</v>
      </c>
      <c r="E2462" s="22">
        <f t="shared" si="47"/>
        <v>0.118564545708</v>
      </c>
      <c r="F2462" s="22">
        <f t="shared" si="47"/>
        <v>7.0092164651999994E-2</v>
      </c>
    </row>
    <row r="2463" spans="1:6" hidden="1" outlineLevel="1" x14ac:dyDescent="0.3">
      <c r="A2463" s="21" t="s">
        <v>19</v>
      </c>
      <c r="B2463" s="21">
        <v>23</v>
      </c>
      <c r="C2463" s="22">
        <f t="shared" si="47"/>
        <v>0.18422907300000002</v>
      </c>
      <c r="D2463" s="22">
        <f t="shared" si="47"/>
        <v>0.17099187294000001</v>
      </c>
      <c r="E2463" s="22">
        <f t="shared" si="47"/>
        <v>0.11749720878</v>
      </c>
      <c r="F2463" s="22">
        <f t="shared" si="47"/>
        <v>6.9461183820000008E-2</v>
      </c>
    </row>
    <row r="2464" spans="1:6" hidden="1" outlineLevel="1" x14ac:dyDescent="0.3">
      <c r="A2464" s="21" t="s">
        <v>20</v>
      </c>
      <c r="B2464" s="21">
        <v>0</v>
      </c>
      <c r="C2464" s="22">
        <f t="shared" si="47"/>
        <v>0.18248346225000001</v>
      </c>
      <c r="D2464" s="22">
        <f t="shared" si="47"/>
        <v>0.16937168755499998</v>
      </c>
      <c r="E2464" s="22">
        <f t="shared" si="47"/>
        <v>0.11638389703499999</v>
      </c>
      <c r="F2464" s="22">
        <f t="shared" si="47"/>
        <v>6.8803023914999997E-2</v>
      </c>
    </row>
    <row r="2465" spans="1:6" hidden="1" outlineLevel="1" x14ac:dyDescent="0.3">
      <c r="A2465" s="21" t="s">
        <v>20</v>
      </c>
      <c r="B2465" s="21">
        <v>1</v>
      </c>
      <c r="C2465" s="22">
        <f t="shared" si="47"/>
        <v>0.1764466173</v>
      </c>
      <c r="D2465" s="22">
        <f t="shared" si="47"/>
        <v>0.16376860109399999</v>
      </c>
      <c r="E2465" s="22">
        <f t="shared" si="47"/>
        <v>0.11253373147799998</v>
      </c>
      <c r="F2465" s="22">
        <f t="shared" si="47"/>
        <v>6.6526909781999988E-2</v>
      </c>
    </row>
    <row r="2466" spans="1:6" hidden="1" outlineLevel="1" x14ac:dyDescent="0.3">
      <c r="A2466" s="21" t="s">
        <v>20</v>
      </c>
      <c r="B2466" s="21">
        <v>2</v>
      </c>
      <c r="C2466" s="22">
        <f t="shared" si="47"/>
        <v>0.12216448349999999</v>
      </c>
      <c r="D2466" s="22">
        <f t="shared" si="47"/>
        <v>0.11338673912999998</v>
      </c>
      <c r="E2466" s="22">
        <f t="shared" si="47"/>
        <v>7.7913792809999993E-2</v>
      </c>
      <c r="F2466" s="22">
        <f t="shared" si="47"/>
        <v>4.6060534889999991E-2</v>
      </c>
    </row>
    <row r="2467" spans="1:6" hidden="1" outlineLevel="1" x14ac:dyDescent="0.3">
      <c r="A2467" s="21" t="s">
        <v>20</v>
      </c>
      <c r="B2467" s="21">
        <v>3</v>
      </c>
      <c r="C2467" s="22">
        <f t="shared" si="47"/>
        <v>0.12123019305000002</v>
      </c>
      <c r="D2467" s="22">
        <f t="shared" si="47"/>
        <v>0.11251957917899999</v>
      </c>
      <c r="E2467" s="22">
        <f t="shared" si="47"/>
        <v>7.7317923122999996E-2</v>
      </c>
      <c r="F2467" s="22">
        <f t="shared" si="47"/>
        <v>4.5708272787000001E-2</v>
      </c>
    </row>
    <row r="2468" spans="1:6" hidden="1" outlineLevel="1" x14ac:dyDescent="0.3">
      <c r="A2468" s="21" t="s">
        <v>20</v>
      </c>
      <c r="B2468" s="21">
        <v>4</v>
      </c>
      <c r="C2468" s="22">
        <f t="shared" si="47"/>
        <v>0.12122453925000001</v>
      </c>
      <c r="D2468" s="22">
        <f t="shared" si="47"/>
        <v>0.11251433161499999</v>
      </c>
      <c r="E2468" s="22">
        <f t="shared" si="47"/>
        <v>7.7314317254999987E-2</v>
      </c>
      <c r="F2468" s="22">
        <f t="shared" si="47"/>
        <v>4.5706141094999993E-2</v>
      </c>
    </row>
    <row r="2469" spans="1:6" hidden="1" outlineLevel="1" x14ac:dyDescent="0.3">
      <c r="A2469" s="21" t="s">
        <v>20</v>
      </c>
      <c r="B2469" s="21">
        <v>5</v>
      </c>
      <c r="C2469" s="22">
        <f t="shared" si="47"/>
        <v>0.12169097775000001</v>
      </c>
      <c r="D2469" s="22">
        <f t="shared" si="47"/>
        <v>0.11294725564499999</v>
      </c>
      <c r="E2469" s="22">
        <f t="shared" si="47"/>
        <v>7.761180136500001E-2</v>
      </c>
      <c r="F2469" s="22">
        <f t="shared" si="47"/>
        <v>4.5882005684999998E-2</v>
      </c>
    </row>
    <row r="2470" spans="1:6" hidden="1" outlineLevel="1" x14ac:dyDescent="0.3">
      <c r="A2470" s="21" t="s">
        <v>20</v>
      </c>
      <c r="B2470" s="21">
        <v>6</v>
      </c>
      <c r="C2470" s="22">
        <f t="shared" si="47"/>
        <v>0.1789371162</v>
      </c>
      <c r="D2470" s="22">
        <f t="shared" si="47"/>
        <v>0.16608015303599999</v>
      </c>
      <c r="E2470" s="22">
        <f t="shared" si="47"/>
        <v>0.11412211633199999</v>
      </c>
      <c r="F2470" s="22">
        <f t="shared" si="47"/>
        <v>6.7465920107999997E-2</v>
      </c>
    </row>
    <row r="2471" spans="1:6" hidden="1" outlineLevel="1" x14ac:dyDescent="0.3">
      <c r="A2471" s="21" t="s">
        <v>20</v>
      </c>
      <c r="B2471" s="21">
        <v>7</v>
      </c>
      <c r="C2471" s="22">
        <f t="shared" si="47"/>
        <v>0.18302622705000002</v>
      </c>
      <c r="D2471" s="22">
        <f t="shared" si="47"/>
        <v>0.16987545369899998</v>
      </c>
      <c r="E2471" s="22">
        <f t="shared" si="47"/>
        <v>0.11673006036299999</v>
      </c>
      <c r="F2471" s="22">
        <f t="shared" si="47"/>
        <v>6.9007666346999993E-2</v>
      </c>
    </row>
    <row r="2472" spans="1:6" hidden="1" outlineLevel="1" x14ac:dyDescent="0.3">
      <c r="A2472" s="21" t="s">
        <v>20</v>
      </c>
      <c r="B2472" s="21">
        <v>8</v>
      </c>
      <c r="C2472" s="22">
        <f t="shared" ref="C2472:F2491" si="48">C1721</f>
        <v>0.18428137065</v>
      </c>
      <c r="D2472" s="22">
        <f t="shared" si="48"/>
        <v>0.17104041290699998</v>
      </c>
      <c r="E2472" s="22">
        <f t="shared" si="48"/>
        <v>0.11753056305899999</v>
      </c>
      <c r="F2472" s="22">
        <f t="shared" si="48"/>
        <v>6.9480901971E-2</v>
      </c>
    </row>
    <row r="2473" spans="1:6" hidden="1" outlineLevel="1" x14ac:dyDescent="0.3">
      <c r="A2473" s="21" t="s">
        <v>20</v>
      </c>
      <c r="B2473" s="21">
        <v>9</v>
      </c>
      <c r="C2473" s="22">
        <f t="shared" si="48"/>
        <v>0.18504180675000004</v>
      </c>
      <c r="D2473" s="22">
        <f t="shared" si="48"/>
        <v>0.171746210265</v>
      </c>
      <c r="E2473" s="22">
        <f t="shared" si="48"/>
        <v>0.11801555230499999</v>
      </c>
      <c r="F2473" s="22">
        <f t="shared" si="48"/>
        <v>6.9767614544999995E-2</v>
      </c>
    </row>
    <row r="2474" spans="1:6" hidden="1" outlineLevel="1" x14ac:dyDescent="0.3">
      <c r="A2474" s="21" t="s">
        <v>20</v>
      </c>
      <c r="B2474" s="21">
        <v>10</v>
      </c>
      <c r="C2474" s="22">
        <f t="shared" si="48"/>
        <v>0.18502060499999998</v>
      </c>
      <c r="D2474" s="22">
        <f t="shared" si="48"/>
        <v>0.17172653189999998</v>
      </c>
      <c r="E2474" s="22">
        <f t="shared" si="48"/>
        <v>0.11800203029999999</v>
      </c>
      <c r="F2474" s="22">
        <f t="shared" si="48"/>
        <v>6.9759620699999997E-2</v>
      </c>
    </row>
    <row r="2475" spans="1:6" hidden="1" outlineLevel="1" x14ac:dyDescent="0.3">
      <c r="A2475" s="21" t="s">
        <v>20</v>
      </c>
      <c r="B2475" s="21">
        <v>11</v>
      </c>
      <c r="C2475" s="22">
        <f t="shared" si="48"/>
        <v>0.18519728625000001</v>
      </c>
      <c r="D2475" s="22">
        <f t="shared" si="48"/>
        <v>0.17189051827499999</v>
      </c>
      <c r="E2475" s="22">
        <f t="shared" si="48"/>
        <v>0.118114713675</v>
      </c>
      <c r="F2475" s="22">
        <f t="shared" si="48"/>
        <v>6.9826236074999992E-2</v>
      </c>
    </row>
    <row r="2476" spans="1:6" hidden="1" outlineLevel="1" x14ac:dyDescent="0.3">
      <c r="A2476" s="21" t="s">
        <v>20</v>
      </c>
      <c r="B2476" s="21">
        <v>12</v>
      </c>
      <c r="C2476" s="22">
        <f t="shared" si="48"/>
        <v>0.18700226189999999</v>
      </c>
      <c r="D2476" s="22">
        <f t="shared" si="48"/>
        <v>0.17356580308199998</v>
      </c>
      <c r="E2476" s="22">
        <f t="shared" si="48"/>
        <v>0.11926588703399998</v>
      </c>
      <c r="F2476" s="22">
        <f t="shared" si="48"/>
        <v>7.050677874599999E-2</v>
      </c>
    </row>
    <row r="2477" spans="1:6" hidden="1" outlineLevel="1" x14ac:dyDescent="0.3">
      <c r="A2477" s="21" t="s">
        <v>20</v>
      </c>
      <c r="B2477" s="21">
        <v>13</v>
      </c>
      <c r="C2477" s="22">
        <f t="shared" si="48"/>
        <v>0.18690897419999999</v>
      </c>
      <c r="D2477" s="22">
        <f t="shared" si="48"/>
        <v>0.17347921827599996</v>
      </c>
      <c r="E2477" s="22">
        <f t="shared" si="48"/>
        <v>0.11920639021199998</v>
      </c>
      <c r="F2477" s="22">
        <f t="shared" si="48"/>
        <v>7.0471605827999995E-2</v>
      </c>
    </row>
    <row r="2478" spans="1:6" hidden="1" outlineLevel="1" x14ac:dyDescent="0.3">
      <c r="A2478" s="21" t="s">
        <v>20</v>
      </c>
      <c r="B2478" s="21">
        <v>14</v>
      </c>
      <c r="C2478" s="22">
        <f t="shared" si="48"/>
        <v>0.1866658608</v>
      </c>
      <c r="D2478" s="22">
        <f t="shared" si="48"/>
        <v>0.17325357302399999</v>
      </c>
      <c r="E2478" s="22">
        <f t="shared" si="48"/>
        <v>0.11905133788799999</v>
      </c>
      <c r="F2478" s="22">
        <f t="shared" si="48"/>
        <v>7.0379943072000004E-2</v>
      </c>
    </row>
    <row r="2479" spans="1:6" hidden="1" outlineLevel="1" x14ac:dyDescent="0.3">
      <c r="A2479" s="21" t="s">
        <v>20</v>
      </c>
      <c r="B2479" s="21">
        <v>15</v>
      </c>
      <c r="C2479" s="22">
        <f t="shared" si="48"/>
        <v>0.18622062405000001</v>
      </c>
      <c r="D2479" s="22">
        <f t="shared" si="48"/>
        <v>0.17284032735899998</v>
      </c>
      <c r="E2479" s="22">
        <f t="shared" si="48"/>
        <v>0.11876737578299998</v>
      </c>
      <c r="F2479" s="22">
        <f t="shared" si="48"/>
        <v>7.0212072326999997E-2</v>
      </c>
    </row>
    <row r="2480" spans="1:6" hidden="1" outlineLevel="1" x14ac:dyDescent="0.3">
      <c r="A2480" s="21" t="s">
        <v>20</v>
      </c>
      <c r="B2480" s="21">
        <v>16</v>
      </c>
      <c r="C2480" s="22">
        <f t="shared" si="48"/>
        <v>0.18580224284999999</v>
      </c>
      <c r="D2480" s="22">
        <f t="shared" si="48"/>
        <v>0.17245200762299995</v>
      </c>
      <c r="E2480" s="22">
        <f t="shared" si="48"/>
        <v>0.118500541551</v>
      </c>
      <c r="F2480" s="22">
        <f t="shared" si="48"/>
        <v>7.005432711899999E-2</v>
      </c>
    </row>
    <row r="2481" spans="1:6" hidden="1" outlineLevel="1" x14ac:dyDescent="0.3">
      <c r="A2481" s="21" t="s">
        <v>20</v>
      </c>
      <c r="B2481" s="21">
        <v>17</v>
      </c>
      <c r="C2481" s="22">
        <f t="shared" si="48"/>
        <v>0.1845767817</v>
      </c>
      <c r="D2481" s="22">
        <f t="shared" si="48"/>
        <v>0.17131459812599997</v>
      </c>
      <c r="E2481" s="22">
        <f t="shared" si="48"/>
        <v>0.11771896966199998</v>
      </c>
      <c r="F2481" s="22">
        <f t="shared" si="48"/>
        <v>6.9592282877999997E-2</v>
      </c>
    </row>
    <row r="2482" spans="1:6" hidden="1" outlineLevel="1" x14ac:dyDescent="0.3">
      <c r="A2482" s="21" t="s">
        <v>20</v>
      </c>
      <c r="B2482" s="21">
        <v>18</v>
      </c>
      <c r="C2482" s="22">
        <f t="shared" si="48"/>
        <v>0.18593934749999999</v>
      </c>
      <c r="D2482" s="22">
        <f t="shared" si="48"/>
        <v>0.17257926104999999</v>
      </c>
      <c r="E2482" s="22">
        <f t="shared" si="48"/>
        <v>0.11858798384999998</v>
      </c>
      <c r="F2482" s="22">
        <f t="shared" si="48"/>
        <v>7.0106020649999989E-2</v>
      </c>
    </row>
    <row r="2483" spans="1:6" hidden="1" outlineLevel="1" x14ac:dyDescent="0.3">
      <c r="A2483" s="21" t="s">
        <v>20</v>
      </c>
      <c r="B2483" s="21">
        <v>19</v>
      </c>
      <c r="C2483" s="22">
        <f t="shared" si="48"/>
        <v>0.18685667654999999</v>
      </c>
      <c r="D2483" s="22">
        <f t="shared" si="48"/>
        <v>0.17343067830899997</v>
      </c>
      <c r="E2483" s="22">
        <f t="shared" si="48"/>
        <v>0.11917303593299998</v>
      </c>
      <c r="F2483" s="22">
        <f t="shared" si="48"/>
        <v>7.0451887677000002E-2</v>
      </c>
    </row>
    <row r="2484" spans="1:6" hidden="1" outlineLevel="1" x14ac:dyDescent="0.3">
      <c r="A2484" s="21" t="s">
        <v>20</v>
      </c>
      <c r="B2484" s="21">
        <v>20</v>
      </c>
      <c r="C2484" s="22">
        <f t="shared" si="48"/>
        <v>0.1865386503</v>
      </c>
      <c r="D2484" s="22">
        <f t="shared" si="48"/>
        <v>0.17313550283399998</v>
      </c>
      <c r="E2484" s="22">
        <f t="shared" si="48"/>
        <v>0.11897020585799999</v>
      </c>
      <c r="F2484" s="22">
        <f t="shared" si="48"/>
        <v>7.0331980002E-2</v>
      </c>
    </row>
    <row r="2485" spans="1:6" hidden="1" outlineLevel="1" x14ac:dyDescent="0.3">
      <c r="A2485" s="21" t="s">
        <v>20</v>
      </c>
      <c r="B2485" s="21">
        <v>21</v>
      </c>
      <c r="C2485" s="22">
        <f t="shared" si="48"/>
        <v>0.1876976793</v>
      </c>
      <c r="D2485" s="22">
        <f t="shared" si="48"/>
        <v>0.17421125345400001</v>
      </c>
      <c r="E2485" s="22">
        <f t="shared" si="48"/>
        <v>0.11970940879799999</v>
      </c>
      <c r="F2485" s="22">
        <f t="shared" si="48"/>
        <v>7.0768976861999983E-2</v>
      </c>
    </row>
    <row r="2486" spans="1:6" hidden="1" outlineLevel="1" x14ac:dyDescent="0.3">
      <c r="A2486" s="21" t="s">
        <v>20</v>
      </c>
      <c r="B2486" s="21">
        <v>22</v>
      </c>
      <c r="C2486" s="22">
        <f t="shared" si="48"/>
        <v>0.18641002634999998</v>
      </c>
      <c r="D2486" s="22">
        <f t="shared" si="48"/>
        <v>0.17301612075299996</v>
      </c>
      <c r="E2486" s="22">
        <f t="shared" si="48"/>
        <v>0.11888817236099999</v>
      </c>
      <c r="F2486" s="22">
        <f t="shared" si="48"/>
        <v>7.0283484008999988E-2</v>
      </c>
    </row>
    <row r="2487" spans="1:6" hidden="1" outlineLevel="1" x14ac:dyDescent="0.3">
      <c r="A2487" s="21" t="s">
        <v>20</v>
      </c>
      <c r="B2487" s="21">
        <v>23</v>
      </c>
      <c r="C2487" s="22">
        <f t="shared" si="48"/>
        <v>0.18333718604999999</v>
      </c>
      <c r="D2487" s="22">
        <f t="shared" si="48"/>
        <v>0.17016406971899997</v>
      </c>
      <c r="E2487" s="22">
        <f t="shared" si="48"/>
        <v>0.11692838310299999</v>
      </c>
      <c r="F2487" s="22">
        <f t="shared" si="48"/>
        <v>6.9124909406999988E-2</v>
      </c>
    </row>
    <row r="2488" spans="1:6" hidden="1" outlineLevel="1" x14ac:dyDescent="0.3">
      <c r="A2488" s="21" t="s">
        <v>21</v>
      </c>
      <c r="B2488" s="21">
        <v>0</v>
      </c>
      <c r="C2488" s="22">
        <f t="shared" si="48"/>
        <v>0.17979366690000001</v>
      </c>
      <c r="D2488" s="22">
        <f t="shared" si="48"/>
        <v>0.16687515898199998</v>
      </c>
      <c r="E2488" s="22">
        <f t="shared" si="48"/>
        <v>0.11466840533399998</v>
      </c>
      <c r="F2488" s="22">
        <f t="shared" si="48"/>
        <v>6.7788871446000001E-2</v>
      </c>
    </row>
    <row r="2489" spans="1:6" hidden="1" outlineLevel="1" x14ac:dyDescent="0.3">
      <c r="A2489" s="21" t="s">
        <v>21</v>
      </c>
      <c r="B2489" s="21">
        <v>1</v>
      </c>
      <c r="C2489" s="22">
        <f t="shared" si="48"/>
        <v>0.17611869690000001</v>
      </c>
      <c r="D2489" s="22">
        <f t="shared" si="48"/>
        <v>0.16346424238199997</v>
      </c>
      <c r="E2489" s="22">
        <f t="shared" si="48"/>
        <v>0.11232459113399999</v>
      </c>
      <c r="F2489" s="22">
        <f t="shared" si="48"/>
        <v>6.6403271645999989E-2</v>
      </c>
    </row>
    <row r="2490" spans="1:6" hidden="1" outlineLevel="1" x14ac:dyDescent="0.3">
      <c r="A2490" s="21" t="s">
        <v>21</v>
      </c>
      <c r="B2490" s="21">
        <v>2</v>
      </c>
      <c r="C2490" s="22">
        <f t="shared" si="48"/>
        <v>0.12157366139999999</v>
      </c>
      <c r="D2490" s="22">
        <f t="shared" si="48"/>
        <v>0.11283836869199999</v>
      </c>
      <c r="E2490" s="22">
        <f t="shared" si="48"/>
        <v>7.7536979603999995E-2</v>
      </c>
      <c r="F2490" s="22">
        <f t="shared" si="48"/>
        <v>4.5837773075999996E-2</v>
      </c>
    </row>
    <row r="2491" spans="1:6" hidden="1" outlineLevel="1" x14ac:dyDescent="0.3">
      <c r="A2491" s="21" t="s">
        <v>21</v>
      </c>
      <c r="B2491" s="21">
        <v>3</v>
      </c>
      <c r="C2491" s="22">
        <f t="shared" si="48"/>
        <v>0.11908598939999999</v>
      </c>
      <c r="D2491" s="22">
        <f t="shared" si="48"/>
        <v>0.11052944053199998</v>
      </c>
      <c r="E2491" s="22">
        <f t="shared" si="48"/>
        <v>7.5950397683999998E-2</v>
      </c>
      <c r="F2491" s="22">
        <f t="shared" si="48"/>
        <v>4.4899828596000002E-2</v>
      </c>
    </row>
    <row r="2492" spans="1:6" hidden="1" outlineLevel="1" x14ac:dyDescent="0.3">
      <c r="A2492" s="21" t="s">
        <v>21</v>
      </c>
      <c r="B2492" s="21">
        <v>4</v>
      </c>
      <c r="C2492" s="22">
        <f t="shared" ref="C2492:F2511" si="49">C1741</f>
        <v>0.12095174339999999</v>
      </c>
      <c r="D2492" s="22">
        <f t="shared" si="49"/>
        <v>0.11226113665199999</v>
      </c>
      <c r="E2492" s="22">
        <f t="shared" si="49"/>
        <v>7.7140334123999996E-2</v>
      </c>
      <c r="F2492" s="22">
        <f t="shared" si="49"/>
        <v>4.5603286956000001E-2</v>
      </c>
    </row>
    <row r="2493" spans="1:6" hidden="1" outlineLevel="1" x14ac:dyDescent="0.3">
      <c r="A2493" s="21" t="s">
        <v>21</v>
      </c>
      <c r="B2493" s="21">
        <v>5</v>
      </c>
      <c r="C2493" s="22">
        <f t="shared" si="49"/>
        <v>0.11838350474999998</v>
      </c>
      <c r="D2493" s="22">
        <f t="shared" si="49"/>
        <v>0.10987743070499999</v>
      </c>
      <c r="E2493" s="22">
        <f t="shared" si="49"/>
        <v>7.5502368584999979E-2</v>
      </c>
      <c r="F2493" s="22">
        <f t="shared" si="49"/>
        <v>4.4634965865000001E-2</v>
      </c>
    </row>
    <row r="2494" spans="1:6" hidden="1" outlineLevel="1" x14ac:dyDescent="0.3">
      <c r="A2494" s="21" t="s">
        <v>21</v>
      </c>
      <c r="B2494" s="21">
        <v>6</v>
      </c>
      <c r="C2494" s="22">
        <f t="shared" si="49"/>
        <v>0.17821767014999998</v>
      </c>
      <c r="D2494" s="22">
        <f t="shared" si="49"/>
        <v>0.16541240051699996</v>
      </c>
      <c r="E2494" s="22">
        <f t="shared" si="49"/>
        <v>0.11366326962899999</v>
      </c>
      <c r="F2494" s="22">
        <f t="shared" si="49"/>
        <v>6.7194662300999991E-2</v>
      </c>
    </row>
    <row r="2495" spans="1:6" hidden="1" outlineLevel="1" x14ac:dyDescent="0.3">
      <c r="A2495" s="21" t="s">
        <v>21</v>
      </c>
      <c r="B2495" s="21">
        <v>7</v>
      </c>
      <c r="C2495" s="22">
        <f t="shared" si="49"/>
        <v>0.18242409735000001</v>
      </c>
      <c r="D2495" s="22">
        <f t="shared" si="49"/>
        <v>0.16931658813300002</v>
      </c>
      <c r="E2495" s="22">
        <f t="shared" si="49"/>
        <v>0.116346035421</v>
      </c>
      <c r="F2495" s="22">
        <f t="shared" si="49"/>
        <v>6.878064114900001E-2</v>
      </c>
    </row>
    <row r="2496" spans="1:6" hidden="1" outlineLevel="1" x14ac:dyDescent="0.3">
      <c r="A2496" s="21" t="s">
        <v>21</v>
      </c>
      <c r="B2496" s="21">
        <v>8</v>
      </c>
      <c r="C2496" s="22">
        <f t="shared" si="49"/>
        <v>0.18607079835000001</v>
      </c>
      <c r="D2496" s="22">
        <f t="shared" si="49"/>
        <v>0.17270126691299997</v>
      </c>
      <c r="E2496" s="22">
        <f t="shared" si="49"/>
        <v>0.118671820281</v>
      </c>
      <c r="F2496" s="22">
        <f t="shared" si="49"/>
        <v>7.0155582489000001E-2</v>
      </c>
    </row>
    <row r="2497" spans="1:6" hidden="1" outlineLevel="1" x14ac:dyDescent="0.3">
      <c r="A2497" s="21" t="s">
        <v>21</v>
      </c>
      <c r="B2497" s="21">
        <v>9</v>
      </c>
      <c r="C2497" s="22">
        <f t="shared" si="49"/>
        <v>0.1859845779</v>
      </c>
      <c r="D2497" s="22">
        <f t="shared" si="49"/>
        <v>0.17262124156199996</v>
      </c>
      <c r="E2497" s="22">
        <f t="shared" si="49"/>
        <v>0.11861683079399998</v>
      </c>
      <c r="F2497" s="22">
        <f t="shared" si="49"/>
        <v>7.0123074186000001E-2</v>
      </c>
    </row>
    <row r="2498" spans="1:6" hidden="1" outlineLevel="1" x14ac:dyDescent="0.3">
      <c r="A2498" s="21" t="s">
        <v>21</v>
      </c>
      <c r="B2498" s="21">
        <v>10</v>
      </c>
      <c r="C2498" s="22">
        <f t="shared" si="49"/>
        <v>0.18644960294999999</v>
      </c>
      <c r="D2498" s="22">
        <f t="shared" si="49"/>
        <v>0.17305285370099999</v>
      </c>
      <c r="E2498" s="22">
        <f t="shared" si="49"/>
        <v>0.11891341343699999</v>
      </c>
      <c r="F2498" s="22">
        <f t="shared" si="49"/>
        <v>7.0298405852999984E-2</v>
      </c>
    </row>
    <row r="2499" spans="1:6" hidden="1" outlineLevel="1" x14ac:dyDescent="0.3">
      <c r="A2499" s="21" t="s">
        <v>21</v>
      </c>
      <c r="B2499" s="21">
        <v>11</v>
      </c>
      <c r="C2499" s="22">
        <f t="shared" si="49"/>
        <v>0.18646232399999998</v>
      </c>
      <c r="D2499" s="22">
        <f t="shared" si="49"/>
        <v>0.17306466071999999</v>
      </c>
      <c r="E2499" s="22">
        <f t="shared" si="49"/>
        <v>0.11892152663999998</v>
      </c>
      <c r="F2499" s="22">
        <f t="shared" si="49"/>
        <v>7.0303202159999995E-2</v>
      </c>
    </row>
    <row r="2500" spans="1:6" hidden="1" outlineLevel="1" x14ac:dyDescent="0.3">
      <c r="A2500" s="21" t="s">
        <v>21</v>
      </c>
      <c r="B2500" s="21">
        <v>12</v>
      </c>
      <c r="C2500" s="22">
        <f t="shared" si="49"/>
        <v>0.18961573095000001</v>
      </c>
      <c r="D2500" s="22">
        <f t="shared" si="49"/>
        <v>0.17599148954099997</v>
      </c>
      <c r="E2500" s="22">
        <f t="shared" si="49"/>
        <v>0.12093269951699999</v>
      </c>
      <c r="F2500" s="22">
        <f t="shared" si="49"/>
        <v>7.1492153372999995E-2</v>
      </c>
    </row>
    <row r="2501" spans="1:6" hidden="1" outlineLevel="1" x14ac:dyDescent="0.3">
      <c r="A2501" s="21" t="s">
        <v>21</v>
      </c>
      <c r="B2501" s="21">
        <v>13</v>
      </c>
      <c r="C2501" s="22">
        <f t="shared" si="49"/>
        <v>0.18991679580000001</v>
      </c>
      <c r="D2501" s="22">
        <f t="shared" si="49"/>
        <v>0.17627092232399999</v>
      </c>
      <c r="E2501" s="22">
        <f t="shared" si="49"/>
        <v>0.12112471198799998</v>
      </c>
      <c r="F2501" s="22">
        <f t="shared" si="49"/>
        <v>7.1605665971999993E-2</v>
      </c>
    </row>
    <row r="2502" spans="1:6" hidden="1" outlineLevel="1" x14ac:dyDescent="0.3">
      <c r="A2502" s="21" t="s">
        <v>21</v>
      </c>
      <c r="B2502" s="21">
        <v>14</v>
      </c>
      <c r="C2502" s="22">
        <f t="shared" si="49"/>
        <v>0.18107566605</v>
      </c>
      <c r="D2502" s="22">
        <f t="shared" si="49"/>
        <v>0.16806504411899997</v>
      </c>
      <c r="E2502" s="22">
        <f t="shared" si="49"/>
        <v>0.11548603590299998</v>
      </c>
      <c r="F2502" s="22">
        <f t="shared" si="49"/>
        <v>6.8272232606999994E-2</v>
      </c>
    </row>
    <row r="2503" spans="1:6" hidden="1" outlineLevel="1" x14ac:dyDescent="0.3">
      <c r="A2503" s="21" t="s">
        <v>21</v>
      </c>
      <c r="B2503" s="21">
        <v>15</v>
      </c>
      <c r="C2503" s="22">
        <f t="shared" si="49"/>
        <v>0.18833090490000001</v>
      </c>
      <c r="D2503" s="22">
        <f t="shared" si="49"/>
        <v>0.174798980622</v>
      </c>
      <c r="E2503" s="22">
        <f t="shared" si="49"/>
        <v>0.12011326601399999</v>
      </c>
      <c r="F2503" s="22">
        <f t="shared" si="49"/>
        <v>7.1007726366000001E-2</v>
      </c>
    </row>
    <row r="2504" spans="1:6" hidden="1" outlineLevel="1" x14ac:dyDescent="0.3">
      <c r="A2504" s="21" t="s">
        <v>21</v>
      </c>
      <c r="B2504" s="21">
        <v>16</v>
      </c>
      <c r="C2504" s="22">
        <f t="shared" si="49"/>
        <v>0.18744467175000001</v>
      </c>
      <c r="D2504" s="22">
        <f t="shared" si="49"/>
        <v>0.17397642496499999</v>
      </c>
      <c r="E2504" s="22">
        <f t="shared" si="49"/>
        <v>0.11954804620499999</v>
      </c>
      <c r="F2504" s="22">
        <f t="shared" si="49"/>
        <v>7.0673583644999996E-2</v>
      </c>
    </row>
    <row r="2505" spans="1:6" hidden="1" outlineLevel="1" x14ac:dyDescent="0.3">
      <c r="A2505" s="21" t="s">
        <v>21</v>
      </c>
      <c r="B2505" s="21">
        <v>17</v>
      </c>
      <c r="C2505" s="22">
        <f t="shared" si="49"/>
        <v>0.18572026274999998</v>
      </c>
      <c r="D2505" s="22">
        <f t="shared" si="49"/>
        <v>0.17237591794499998</v>
      </c>
      <c r="E2505" s="22">
        <f t="shared" si="49"/>
        <v>0.118448256465</v>
      </c>
      <c r="F2505" s="22">
        <f t="shared" si="49"/>
        <v>7.0023417584999983E-2</v>
      </c>
    </row>
    <row r="2506" spans="1:6" hidden="1" outlineLevel="1" x14ac:dyDescent="0.3">
      <c r="A2506" s="21" t="s">
        <v>21</v>
      </c>
      <c r="B2506" s="21">
        <v>18</v>
      </c>
      <c r="C2506" s="22">
        <f t="shared" si="49"/>
        <v>0.19126240020000004</v>
      </c>
      <c r="D2506" s="22">
        <f t="shared" si="49"/>
        <v>0.17751984255599998</v>
      </c>
      <c r="E2506" s="22">
        <f t="shared" si="49"/>
        <v>0.12198290857199999</v>
      </c>
      <c r="F2506" s="22">
        <f t="shared" si="49"/>
        <v>7.2113008667999995E-2</v>
      </c>
    </row>
    <row r="2507" spans="1:6" hidden="1" outlineLevel="1" x14ac:dyDescent="0.3">
      <c r="A2507" s="21" t="s">
        <v>21</v>
      </c>
      <c r="B2507" s="21">
        <v>19</v>
      </c>
      <c r="C2507" s="22">
        <f t="shared" si="49"/>
        <v>0.19120727564999998</v>
      </c>
      <c r="D2507" s="22">
        <f t="shared" si="49"/>
        <v>0.17746867880700001</v>
      </c>
      <c r="E2507" s="22">
        <f t="shared" si="49"/>
        <v>0.12194775135899998</v>
      </c>
      <c r="F2507" s="22">
        <f t="shared" si="49"/>
        <v>7.2092224671000002E-2</v>
      </c>
    </row>
    <row r="2508" spans="1:6" hidden="1" outlineLevel="1" x14ac:dyDescent="0.3">
      <c r="A2508" s="21" t="s">
        <v>21</v>
      </c>
      <c r="B2508" s="21">
        <v>20</v>
      </c>
      <c r="C2508" s="22">
        <f t="shared" si="49"/>
        <v>0.19110974759999999</v>
      </c>
      <c r="D2508" s="22">
        <f t="shared" si="49"/>
        <v>0.17737815832799997</v>
      </c>
      <c r="E2508" s="22">
        <f t="shared" si="49"/>
        <v>0.12188555013599998</v>
      </c>
      <c r="F2508" s="22">
        <f t="shared" si="49"/>
        <v>7.2055452983999985E-2</v>
      </c>
    </row>
    <row r="2509" spans="1:6" hidden="1" outlineLevel="1" x14ac:dyDescent="0.3">
      <c r="A2509" s="21" t="s">
        <v>21</v>
      </c>
      <c r="B2509" s="21">
        <v>21</v>
      </c>
      <c r="C2509" s="22">
        <f t="shared" si="49"/>
        <v>0.18074633219999997</v>
      </c>
      <c r="D2509" s="22">
        <f t="shared" si="49"/>
        <v>0.16775937351599998</v>
      </c>
      <c r="E2509" s="22">
        <f t="shared" si="49"/>
        <v>0.11527599409199998</v>
      </c>
      <c r="F2509" s="22">
        <f t="shared" si="49"/>
        <v>6.8148061548000002E-2</v>
      </c>
    </row>
    <row r="2510" spans="1:6" hidden="1" outlineLevel="1" x14ac:dyDescent="0.3">
      <c r="A2510" s="21" t="s">
        <v>21</v>
      </c>
      <c r="B2510" s="21">
        <v>22</v>
      </c>
      <c r="C2510" s="22">
        <f t="shared" si="49"/>
        <v>0.1886870943</v>
      </c>
      <c r="D2510" s="22">
        <f t="shared" si="49"/>
        <v>0.17512957715399999</v>
      </c>
      <c r="E2510" s="22">
        <f t="shared" si="49"/>
        <v>0.12034043569799999</v>
      </c>
      <c r="F2510" s="22">
        <f t="shared" si="49"/>
        <v>7.1142022961999993E-2</v>
      </c>
    </row>
    <row r="2511" spans="1:6" hidden="1" outlineLevel="1" x14ac:dyDescent="0.3">
      <c r="A2511" s="21" t="s">
        <v>21</v>
      </c>
      <c r="B2511" s="21">
        <v>23</v>
      </c>
      <c r="C2511" s="22">
        <f t="shared" si="49"/>
        <v>0.18492307694999999</v>
      </c>
      <c r="D2511" s="22">
        <f t="shared" si="49"/>
        <v>0.17163601142099999</v>
      </c>
      <c r="E2511" s="22">
        <f t="shared" si="49"/>
        <v>0.11793982907699999</v>
      </c>
      <c r="F2511" s="22">
        <f t="shared" si="49"/>
        <v>6.9722849013000007E-2</v>
      </c>
    </row>
    <row r="2512" spans="1:6" hidden="1" outlineLevel="1" x14ac:dyDescent="0.3">
      <c r="A2512" s="21" t="s">
        <v>22</v>
      </c>
      <c r="B2512" s="21">
        <v>0</v>
      </c>
      <c r="C2512" s="22">
        <f t="shared" ref="C2512:F2531" si="50">C1761</f>
        <v>0.1805936796</v>
      </c>
      <c r="D2512" s="22">
        <f t="shared" si="50"/>
        <v>0.16761768928799997</v>
      </c>
      <c r="E2512" s="22">
        <f t="shared" si="50"/>
        <v>0.11517863565599998</v>
      </c>
      <c r="F2512" s="22">
        <f t="shared" si="50"/>
        <v>6.8090505863999992E-2</v>
      </c>
    </row>
    <row r="2513" spans="1:6" hidden="1" outlineLevel="1" x14ac:dyDescent="0.3">
      <c r="A2513" s="21" t="s">
        <v>22</v>
      </c>
      <c r="B2513" s="21">
        <v>1</v>
      </c>
      <c r="C2513" s="22">
        <f t="shared" si="50"/>
        <v>0.17623601324999999</v>
      </c>
      <c r="D2513" s="22">
        <f t="shared" si="50"/>
        <v>0.16357312933499998</v>
      </c>
      <c r="E2513" s="22">
        <f t="shared" si="50"/>
        <v>0.11239941289499998</v>
      </c>
      <c r="F2513" s="22">
        <f t="shared" si="50"/>
        <v>6.6447504254999998E-2</v>
      </c>
    </row>
    <row r="2514" spans="1:6" hidden="1" outlineLevel="1" x14ac:dyDescent="0.3">
      <c r="A2514" s="21" t="s">
        <v>22</v>
      </c>
      <c r="B2514" s="21">
        <v>2</v>
      </c>
      <c r="C2514" s="22">
        <f t="shared" si="50"/>
        <v>0.17283807944999999</v>
      </c>
      <c r="D2514" s="22">
        <f t="shared" si="50"/>
        <v>0.16041934337099997</v>
      </c>
      <c r="E2514" s="22">
        <f t="shared" si="50"/>
        <v>0.11023228622699997</v>
      </c>
      <c r="F2514" s="22">
        <f t="shared" si="50"/>
        <v>6.5166357362999985E-2</v>
      </c>
    </row>
    <row r="2515" spans="1:6" hidden="1" outlineLevel="1" x14ac:dyDescent="0.3">
      <c r="A2515" s="21" t="s">
        <v>22</v>
      </c>
      <c r="B2515" s="21">
        <v>3</v>
      </c>
      <c r="C2515" s="22">
        <f t="shared" si="50"/>
        <v>0.13556964329999999</v>
      </c>
      <c r="D2515" s="22">
        <f t="shared" si="50"/>
        <v>0.12582871337399998</v>
      </c>
      <c r="E2515" s="22">
        <f t="shared" si="50"/>
        <v>8.6463305837999993E-2</v>
      </c>
      <c r="F2515" s="22">
        <f t="shared" si="50"/>
        <v>5.1114776621999994E-2</v>
      </c>
    </row>
    <row r="2516" spans="1:6" hidden="1" outlineLevel="1" x14ac:dyDescent="0.3">
      <c r="A2516" s="21" t="s">
        <v>22</v>
      </c>
      <c r="B2516" s="21">
        <v>4</v>
      </c>
      <c r="C2516" s="22">
        <f t="shared" si="50"/>
        <v>0.13585233329999999</v>
      </c>
      <c r="D2516" s="22">
        <f t="shared" si="50"/>
        <v>0.126091091574</v>
      </c>
      <c r="E2516" s="22">
        <f t="shared" si="50"/>
        <v>8.6643599237999996E-2</v>
      </c>
      <c r="F2516" s="22">
        <f t="shared" si="50"/>
        <v>5.1221361222000002E-2</v>
      </c>
    </row>
    <row r="2517" spans="1:6" hidden="1" outlineLevel="1" x14ac:dyDescent="0.3">
      <c r="A2517" s="21" t="s">
        <v>22</v>
      </c>
      <c r="B2517" s="21">
        <v>5</v>
      </c>
      <c r="C2517" s="22">
        <f t="shared" si="50"/>
        <v>0.17215396965000002</v>
      </c>
      <c r="D2517" s="22">
        <f t="shared" si="50"/>
        <v>0.15978438812699997</v>
      </c>
      <c r="E2517" s="22">
        <f t="shared" si="50"/>
        <v>0.109795976199</v>
      </c>
      <c r="F2517" s="22">
        <f t="shared" si="50"/>
        <v>6.490842263100001E-2</v>
      </c>
    </row>
    <row r="2518" spans="1:6" hidden="1" outlineLevel="1" x14ac:dyDescent="0.3">
      <c r="A2518" s="21" t="s">
        <v>22</v>
      </c>
      <c r="B2518" s="21">
        <v>6</v>
      </c>
      <c r="C2518" s="22">
        <f t="shared" si="50"/>
        <v>0.177416244</v>
      </c>
      <c r="D2518" s="22">
        <f t="shared" si="50"/>
        <v>0.16466855831999999</v>
      </c>
      <c r="E2518" s="22">
        <f t="shared" si="50"/>
        <v>0.11315213784</v>
      </c>
      <c r="F2518" s="22">
        <f t="shared" si="50"/>
        <v>6.6892494960000007E-2</v>
      </c>
    </row>
    <row r="2519" spans="1:6" hidden="1" outlineLevel="1" x14ac:dyDescent="0.3">
      <c r="A2519" s="21" t="s">
        <v>22</v>
      </c>
      <c r="B2519" s="21">
        <v>7</v>
      </c>
      <c r="C2519" s="22">
        <f t="shared" si="50"/>
        <v>0.18094138830000001</v>
      </c>
      <c r="D2519" s="22">
        <f t="shared" si="50"/>
        <v>0.16794041447399999</v>
      </c>
      <c r="E2519" s="22">
        <f t="shared" si="50"/>
        <v>0.11540039653799999</v>
      </c>
      <c r="F2519" s="22">
        <f t="shared" si="50"/>
        <v>6.8221604921999995E-2</v>
      </c>
    </row>
    <row r="2520" spans="1:6" hidden="1" outlineLevel="1" x14ac:dyDescent="0.3">
      <c r="A2520" s="21" t="s">
        <v>22</v>
      </c>
      <c r="B2520" s="21">
        <v>8</v>
      </c>
      <c r="C2520" s="22">
        <f t="shared" si="50"/>
        <v>0.18489480794999999</v>
      </c>
      <c r="D2520" s="22">
        <f t="shared" si="50"/>
        <v>0.17160977360099994</v>
      </c>
      <c r="E2520" s="22">
        <f t="shared" si="50"/>
        <v>0.11792179973699997</v>
      </c>
      <c r="F2520" s="22">
        <f t="shared" si="50"/>
        <v>6.9712190552999986E-2</v>
      </c>
    </row>
    <row r="2521" spans="1:6" hidden="1" outlineLevel="1" x14ac:dyDescent="0.3">
      <c r="A2521" s="21" t="s">
        <v>22</v>
      </c>
      <c r="B2521" s="21">
        <v>9</v>
      </c>
      <c r="C2521" s="22">
        <f t="shared" si="50"/>
        <v>0.18583475220000001</v>
      </c>
      <c r="D2521" s="22">
        <f t="shared" si="50"/>
        <v>0.172482181116</v>
      </c>
      <c r="E2521" s="22">
        <f t="shared" si="50"/>
        <v>0.11852127529199999</v>
      </c>
      <c r="F2521" s="22">
        <f t="shared" si="50"/>
        <v>7.0066584347999991E-2</v>
      </c>
    </row>
    <row r="2522" spans="1:6" hidden="1" outlineLevel="1" x14ac:dyDescent="0.3">
      <c r="A2522" s="21" t="s">
        <v>22</v>
      </c>
      <c r="B2522" s="21">
        <v>10</v>
      </c>
      <c r="C2522" s="22">
        <f t="shared" si="50"/>
        <v>0.18600719310000002</v>
      </c>
      <c r="D2522" s="22">
        <f t="shared" si="50"/>
        <v>0.17264223181799998</v>
      </c>
      <c r="E2522" s="22">
        <f t="shared" si="50"/>
        <v>0.11863125426599999</v>
      </c>
      <c r="F2522" s="22">
        <f t="shared" si="50"/>
        <v>7.0131600954000006E-2</v>
      </c>
    </row>
    <row r="2523" spans="1:6" hidden="1" outlineLevel="1" x14ac:dyDescent="0.3">
      <c r="A2523" s="21" t="s">
        <v>22</v>
      </c>
      <c r="B2523" s="21">
        <v>11</v>
      </c>
      <c r="C2523" s="22">
        <f t="shared" si="50"/>
        <v>0.18587150189999999</v>
      </c>
      <c r="D2523" s="22">
        <f t="shared" si="50"/>
        <v>0.172516290282</v>
      </c>
      <c r="E2523" s="22">
        <f t="shared" si="50"/>
        <v>0.11854471343399998</v>
      </c>
      <c r="F2523" s="22">
        <f t="shared" si="50"/>
        <v>7.0080440345999986E-2</v>
      </c>
    </row>
    <row r="2524" spans="1:6" hidden="1" outlineLevel="1" x14ac:dyDescent="0.3">
      <c r="A2524" s="21" t="s">
        <v>22</v>
      </c>
      <c r="B2524" s="21">
        <v>12</v>
      </c>
      <c r="C2524" s="22">
        <f t="shared" si="50"/>
        <v>0.18972880694999997</v>
      </c>
      <c r="D2524" s="22">
        <f t="shared" si="50"/>
        <v>0.17609644082099998</v>
      </c>
      <c r="E2524" s="22">
        <f t="shared" si="50"/>
        <v>0.12100481687699999</v>
      </c>
      <c r="F2524" s="22">
        <f t="shared" si="50"/>
        <v>7.1534787212999981E-2</v>
      </c>
    </row>
    <row r="2525" spans="1:6" hidden="1" outlineLevel="1" x14ac:dyDescent="0.3">
      <c r="A2525" s="21" t="s">
        <v>22</v>
      </c>
      <c r="B2525" s="21">
        <v>13</v>
      </c>
      <c r="C2525" s="22">
        <f t="shared" si="50"/>
        <v>0.18957898125</v>
      </c>
      <c r="D2525" s="22">
        <f t="shared" si="50"/>
        <v>0.17595738037499997</v>
      </c>
      <c r="E2525" s="22">
        <f t="shared" si="50"/>
        <v>0.12090926137499998</v>
      </c>
      <c r="F2525" s="22">
        <f t="shared" si="50"/>
        <v>7.1478297374999999E-2</v>
      </c>
    </row>
    <row r="2526" spans="1:6" hidden="1" outlineLevel="1" x14ac:dyDescent="0.3">
      <c r="A2526" s="21" t="s">
        <v>22</v>
      </c>
      <c r="B2526" s="21">
        <v>14</v>
      </c>
      <c r="C2526" s="22">
        <f t="shared" si="50"/>
        <v>0.18907437959999998</v>
      </c>
      <c r="D2526" s="22">
        <f t="shared" si="50"/>
        <v>0.17548903528799997</v>
      </c>
      <c r="E2526" s="22">
        <f t="shared" si="50"/>
        <v>0.120587437656</v>
      </c>
      <c r="F2526" s="22">
        <f t="shared" si="50"/>
        <v>7.1288043864000006E-2</v>
      </c>
    </row>
    <row r="2527" spans="1:6" hidden="1" outlineLevel="1" x14ac:dyDescent="0.3">
      <c r="A2527" s="21" t="s">
        <v>22</v>
      </c>
      <c r="B2527" s="21">
        <v>15</v>
      </c>
      <c r="C2527" s="22">
        <f t="shared" si="50"/>
        <v>0.18892314045</v>
      </c>
      <c r="D2527" s="22">
        <f t="shared" si="50"/>
        <v>0.17534866295099996</v>
      </c>
      <c r="E2527" s="22">
        <f t="shared" si="50"/>
        <v>0.12049098068699998</v>
      </c>
      <c r="F2527" s="22">
        <f t="shared" si="50"/>
        <v>7.1231021102999989E-2</v>
      </c>
    </row>
    <row r="2528" spans="1:6" hidden="1" outlineLevel="1" x14ac:dyDescent="0.3">
      <c r="A2528" s="21" t="s">
        <v>22</v>
      </c>
      <c r="B2528" s="21">
        <v>16</v>
      </c>
      <c r="C2528" s="22">
        <f t="shared" si="50"/>
        <v>0.18852030719999999</v>
      </c>
      <c r="D2528" s="22">
        <f t="shared" si="50"/>
        <v>0.17497477401599998</v>
      </c>
      <c r="E2528" s="22">
        <f t="shared" si="50"/>
        <v>0.12023406259199997</v>
      </c>
      <c r="F2528" s="22">
        <f t="shared" si="50"/>
        <v>7.1079138048000007E-2</v>
      </c>
    </row>
    <row r="2529" spans="1:6" hidden="1" outlineLevel="1" x14ac:dyDescent="0.3">
      <c r="A2529" s="21" t="s">
        <v>22</v>
      </c>
      <c r="B2529" s="21">
        <v>17</v>
      </c>
      <c r="C2529" s="22">
        <f t="shared" si="50"/>
        <v>0.18517891139999998</v>
      </c>
      <c r="D2529" s="22">
        <f t="shared" si="50"/>
        <v>0.17187346369199996</v>
      </c>
      <c r="E2529" s="22">
        <f t="shared" si="50"/>
        <v>0.11810299460399998</v>
      </c>
      <c r="F2529" s="22">
        <f t="shared" si="50"/>
        <v>6.9819308075999995E-2</v>
      </c>
    </row>
    <row r="2530" spans="1:6" hidden="1" outlineLevel="1" x14ac:dyDescent="0.3">
      <c r="A2530" s="21" t="s">
        <v>22</v>
      </c>
      <c r="B2530" s="21">
        <v>18</v>
      </c>
      <c r="C2530" s="22">
        <f t="shared" si="50"/>
        <v>0.19112529554999999</v>
      </c>
      <c r="D2530" s="22">
        <f t="shared" si="50"/>
        <v>0.17739258912899999</v>
      </c>
      <c r="E2530" s="22">
        <f t="shared" si="50"/>
        <v>0.12189546627299998</v>
      </c>
      <c r="F2530" s="22">
        <f t="shared" si="50"/>
        <v>7.2061315136999995E-2</v>
      </c>
    </row>
    <row r="2531" spans="1:6" hidden="1" outlineLevel="1" x14ac:dyDescent="0.3">
      <c r="A2531" s="21" t="s">
        <v>22</v>
      </c>
      <c r="B2531" s="21">
        <v>19</v>
      </c>
      <c r="C2531" s="22">
        <f t="shared" si="50"/>
        <v>0.19122847740000001</v>
      </c>
      <c r="D2531" s="22">
        <f t="shared" si="50"/>
        <v>0.17748835717200001</v>
      </c>
      <c r="E2531" s="22">
        <f t="shared" si="50"/>
        <v>0.12196127336399999</v>
      </c>
      <c r="F2531" s="22">
        <f t="shared" si="50"/>
        <v>7.2100218516E-2</v>
      </c>
    </row>
    <row r="2532" spans="1:6" hidden="1" outlineLevel="1" x14ac:dyDescent="0.3">
      <c r="A2532" s="21" t="s">
        <v>22</v>
      </c>
      <c r="B2532" s="21">
        <v>20</v>
      </c>
      <c r="C2532" s="22">
        <f t="shared" ref="C2532:F2551" si="51">C1781</f>
        <v>0.19114367039999999</v>
      </c>
      <c r="D2532" s="22">
        <f t="shared" si="51"/>
        <v>0.17740964371199999</v>
      </c>
      <c r="E2532" s="22">
        <f t="shared" si="51"/>
        <v>0.12190718534399998</v>
      </c>
      <c r="F2532" s="22">
        <f t="shared" si="51"/>
        <v>7.2068243135999993E-2</v>
      </c>
    </row>
    <row r="2533" spans="1:6" hidden="1" outlineLevel="1" x14ac:dyDescent="0.3">
      <c r="A2533" s="21" t="s">
        <v>22</v>
      </c>
      <c r="B2533" s="21">
        <v>21</v>
      </c>
      <c r="C2533" s="22">
        <f t="shared" si="51"/>
        <v>0.1902842928</v>
      </c>
      <c r="D2533" s="22">
        <f t="shared" si="51"/>
        <v>0.17661201398399998</v>
      </c>
      <c r="E2533" s="22">
        <f t="shared" si="51"/>
        <v>0.12135909340799998</v>
      </c>
      <c r="F2533" s="22">
        <f t="shared" si="51"/>
        <v>7.1744225951999988E-2</v>
      </c>
    </row>
    <row r="2534" spans="1:6" hidden="1" outlineLevel="1" x14ac:dyDescent="0.3">
      <c r="A2534" s="21" t="s">
        <v>22</v>
      </c>
      <c r="B2534" s="21">
        <v>22</v>
      </c>
      <c r="C2534" s="22">
        <f t="shared" si="51"/>
        <v>0.18792948509999999</v>
      </c>
      <c r="D2534" s="22">
        <f t="shared" si="51"/>
        <v>0.17442640357799999</v>
      </c>
      <c r="E2534" s="22">
        <f t="shared" si="51"/>
        <v>0.11985724938599998</v>
      </c>
      <c r="F2534" s="22">
        <f t="shared" si="51"/>
        <v>7.0856376233999999E-2</v>
      </c>
    </row>
    <row r="2535" spans="1:6" hidden="1" outlineLevel="1" x14ac:dyDescent="0.3">
      <c r="A2535" s="21" t="s">
        <v>22</v>
      </c>
      <c r="B2535" s="21">
        <v>23</v>
      </c>
      <c r="C2535" s="22">
        <f t="shared" si="51"/>
        <v>0.185331564</v>
      </c>
      <c r="D2535" s="22">
        <f t="shared" si="51"/>
        <v>0.17201514792</v>
      </c>
      <c r="E2535" s="22">
        <f t="shared" si="51"/>
        <v>0.11820035303999998</v>
      </c>
      <c r="F2535" s="22">
        <f t="shared" si="51"/>
        <v>6.9876863760000005E-2</v>
      </c>
    </row>
    <row r="2536" spans="1:6" hidden="1" outlineLevel="1" x14ac:dyDescent="0.3">
      <c r="A2536" s="21" t="s">
        <v>23</v>
      </c>
      <c r="B2536" s="21">
        <v>0</v>
      </c>
      <c r="C2536" s="22">
        <f t="shared" si="51"/>
        <v>0.17369463014999997</v>
      </c>
      <c r="D2536" s="22">
        <f t="shared" si="51"/>
        <v>0.16121434931699996</v>
      </c>
      <c r="E2536" s="22">
        <f t="shared" si="51"/>
        <v>0.11077857522899998</v>
      </c>
      <c r="F2536" s="22">
        <f t="shared" si="51"/>
        <v>6.548930870099999E-2</v>
      </c>
    </row>
    <row r="2537" spans="1:6" hidden="1" outlineLevel="1" x14ac:dyDescent="0.3">
      <c r="A2537" s="21" t="s">
        <v>23</v>
      </c>
      <c r="B2537" s="21">
        <v>1</v>
      </c>
      <c r="C2537" s="22">
        <f t="shared" si="51"/>
        <v>0.17245927485000001</v>
      </c>
      <c r="D2537" s="22">
        <f t="shared" si="51"/>
        <v>0.16006775658300001</v>
      </c>
      <c r="E2537" s="22">
        <f t="shared" si="51"/>
        <v>0.109990693071</v>
      </c>
      <c r="F2537" s="22">
        <f t="shared" si="51"/>
        <v>6.5023533998999988E-2</v>
      </c>
    </row>
    <row r="2538" spans="1:6" hidden="1" outlineLevel="1" x14ac:dyDescent="0.3">
      <c r="A2538" s="21" t="s">
        <v>23</v>
      </c>
      <c r="B2538" s="21">
        <v>2</v>
      </c>
      <c r="C2538" s="22">
        <f t="shared" si="51"/>
        <v>0.12125987549999999</v>
      </c>
      <c r="D2538" s="22">
        <f t="shared" si="51"/>
        <v>0.11254712888999999</v>
      </c>
      <c r="E2538" s="22">
        <f t="shared" si="51"/>
        <v>7.7336853929999991E-2</v>
      </c>
      <c r="F2538" s="22">
        <f t="shared" si="51"/>
        <v>4.5719464169999995E-2</v>
      </c>
    </row>
    <row r="2539" spans="1:6" hidden="1" outlineLevel="1" x14ac:dyDescent="0.3">
      <c r="A2539" s="21" t="s">
        <v>23</v>
      </c>
      <c r="B2539" s="21">
        <v>3</v>
      </c>
      <c r="C2539" s="22">
        <f t="shared" si="51"/>
        <v>0.11808385335</v>
      </c>
      <c r="D2539" s="22">
        <f t="shared" si="51"/>
        <v>0.10959930981299998</v>
      </c>
      <c r="E2539" s="22">
        <f t="shared" si="51"/>
        <v>7.5311257580999991E-2</v>
      </c>
      <c r="F2539" s="22">
        <f t="shared" si="51"/>
        <v>4.4521986188999996E-2</v>
      </c>
    </row>
    <row r="2540" spans="1:6" hidden="1" outlineLevel="1" x14ac:dyDescent="0.3">
      <c r="A2540" s="21" t="s">
        <v>23</v>
      </c>
      <c r="B2540" s="21">
        <v>4</v>
      </c>
      <c r="C2540" s="22">
        <f t="shared" si="51"/>
        <v>0.11772483704999999</v>
      </c>
      <c r="D2540" s="22">
        <f t="shared" si="51"/>
        <v>0.10926608949899999</v>
      </c>
      <c r="E2540" s="22">
        <f t="shared" si="51"/>
        <v>7.5082284962999998E-2</v>
      </c>
      <c r="F2540" s="22">
        <f t="shared" si="51"/>
        <v>4.4386623746999997E-2</v>
      </c>
    </row>
    <row r="2541" spans="1:6" hidden="1" outlineLevel="1" x14ac:dyDescent="0.3">
      <c r="A2541" s="21" t="s">
        <v>23</v>
      </c>
      <c r="B2541" s="21">
        <v>5</v>
      </c>
      <c r="C2541" s="22">
        <f t="shared" si="51"/>
        <v>0.11416859685</v>
      </c>
      <c r="D2541" s="22">
        <f t="shared" si="51"/>
        <v>0.105965371743</v>
      </c>
      <c r="E2541" s="22">
        <f t="shared" si="51"/>
        <v>7.281419399099999E-2</v>
      </c>
      <c r="F2541" s="22">
        <f t="shared" si="51"/>
        <v>4.3045789479E-2</v>
      </c>
    </row>
    <row r="2542" spans="1:6" hidden="1" outlineLevel="1" x14ac:dyDescent="0.3">
      <c r="A2542" s="21" t="s">
        <v>23</v>
      </c>
      <c r="B2542" s="21">
        <v>6</v>
      </c>
      <c r="C2542" s="22">
        <f t="shared" si="51"/>
        <v>0.12194822564999999</v>
      </c>
      <c r="D2542" s="22">
        <f t="shared" si="51"/>
        <v>0.11318601980699999</v>
      </c>
      <c r="E2542" s="22">
        <f t="shared" si="51"/>
        <v>7.7775868358999994E-2</v>
      </c>
      <c r="F2542" s="22">
        <f t="shared" si="51"/>
        <v>4.5978997670999999E-2</v>
      </c>
    </row>
    <row r="2543" spans="1:6" hidden="1" outlineLevel="1" x14ac:dyDescent="0.3">
      <c r="A2543" s="21" t="s">
        <v>23</v>
      </c>
      <c r="B2543" s="21">
        <v>7</v>
      </c>
      <c r="C2543" s="22">
        <f t="shared" si="51"/>
        <v>0.17320698990000002</v>
      </c>
      <c r="D2543" s="22">
        <f t="shared" si="51"/>
        <v>0.16076174692199999</v>
      </c>
      <c r="E2543" s="22">
        <f t="shared" si="51"/>
        <v>0.11046756911400001</v>
      </c>
      <c r="F2543" s="22">
        <f t="shared" si="51"/>
        <v>6.5305450266000001E-2</v>
      </c>
    </row>
    <row r="2544" spans="1:6" hidden="1" outlineLevel="1" x14ac:dyDescent="0.3">
      <c r="A2544" s="21" t="s">
        <v>23</v>
      </c>
      <c r="B2544" s="21">
        <v>8</v>
      </c>
      <c r="C2544" s="22">
        <f t="shared" si="51"/>
        <v>0.17935691085</v>
      </c>
      <c r="D2544" s="22">
        <f t="shared" si="51"/>
        <v>0.166469784663</v>
      </c>
      <c r="E2544" s="22">
        <f t="shared" si="51"/>
        <v>0.11438985203099999</v>
      </c>
      <c r="F2544" s="22">
        <f t="shared" si="51"/>
        <v>6.7624198238999997E-2</v>
      </c>
    </row>
    <row r="2545" spans="1:6" hidden="1" outlineLevel="1" x14ac:dyDescent="0.3">
      <c r="A2545" s="21" t="s">
        <v>23</v>
      </c>
      <c r="B2545" s="21">
        <v>9</v>
      </c>
      <c r="C2545" s="22">
        <f t="shared" si="51"/>
        <v>0.18276191189999999</v>
      </c>
      <c r="D2545" s="22">
        <f t="shared" si="51"/>
        <v>0.16963013008199995</v>
      </c>
      <c r="E2545" s="22">
        <f t="shared" si="51"/>
        <v>0.11656148603399999</v>
      </c>
      <c r="F2545" s="22">
        <f t="shared" si="51"/>
        <v>6.890800974599999E-2</v>
      </c>
    </row>
    <row r="2546" spans="1:6" hidden="1" outlineLevel="1" x14ac:dyDescent="0.3">
      <c r="A2546" s="21" t="s">
        <v>23</v>
      </c>
      <c r="B2546" s="21">
        <v>10</v>
      </c>
      <c r="C2546" s="22">
        <f t="shared" si="51"/>
        <v>0.1848651255</v>
      </c>
      <c r="D2546" s="22">
        <f t="shared" si="51"/>
        <v>0.17158222389</v>
      </c>
      <c r="E2546" s="22">
        <f t="shared" si="51"/>
        <v>0.11790286893</v>
      </c>
      <c r="F2546" s="22">
        <f t="shared" si="51"/>
        <v>6.970099917E-2</v>
      </c>
    </row>
    <row r="2547" spans="1:6" hidden="1" outlineLevel="1" x14ac:dyDescent="0.3">
      <c r="A2547" s="21" t="s">
        <v>23</v>
      </c>
      <c r="B2547" s="21">
        <v>11</v>
      </c>
      <c r="C2547" s="22">
        <f t="shared" si="51"/>
        <v>0.18516195000000002</v>
      </c>
      <c r="D2547" s="22">
        <f t="shared" si="51"/>
        <v>0.17185772099999999</v>
      </c>
      <c r="E2547" s="22">
        <f t="shared" si="51"/>
        <v>0.11809217699999999</v>
      </c>
      <c r="F2547" s="22">
        <f t="shared" si="51"/>
        <v>6.981291299999999E-2</v>
      </c>
    </row>
    <row r="2548" spans="1:6" hidden="1" outlineLevel="1" x14ac:dyDescent="0.3">
      <c r="A2548" s="21" t="s">
        <v>23</v>
      </c>
      <c r="B2548" s="21">
        <v>12</v>
      </c>
      <c r="C2548" s="22">
        <f t="shared" si="51"/>
        <v>0.18492307694999999</v>
      </c>
      <c r="D2548" s="22">
        <f t="shared" si="51"/>
        <v>0.17163601142099999</v>
      </c>
      <c r="E2548" s="22">
        <f t="shared" si="51"/>
        <v>0.11793982907699999</v>
      </c>
      <c r="F2548" s="22">
        <f t="shared" si="51"/>
        <v>6.9722849013000007E-2</v>
      </c>
    </row>
    <row r="2549" spans="1:6" hidden="1" outlineLevel="1" x14ac:dyDescent="0.3">
      <c r="A2549" s="21" t="s">
        <v>23</v>
      </c>
      <c r="B2549" s="21">
        <v>13</v>
      </c>
      <c r="C2549" s="22">
        <f t="shared" si="51"/>
        <v>0.184766184</v>
      </c>
      <c r="D2549" s="22">
        <f t="shared" si="51"/>
        <v>0.17149039151999998</v>
      </c>
      <c r="E2549" s="22">
        <f t="shared" si="51"/>
        <v>0.11783976623999999</v>
      </c>
      <c r="F2549" s="22">
        <f t="shared" si="51"/>
        <v>6.9663694560000003E-2</v>
      </c>
    </row>
    <row r="2550" spans="1:6" hidden="1" outlineLevel="1" x14ac:dyDescent="0.3">
      <c r="A2550" s="21" t="s">
        <v>23</v>
      </c>
      <c r="B2550" s="21">
        <v>14</v>
      </c>
      <c r="C2550" s="22">
        <f t="shared" si="51"/>
        <v>0.18454003199999999</v>
      </c>
      <c r="D2550" s="22">
        <f t="shared" si="51"/>
        <v>0.17128048895999995</v>
      </c>
      <c r="E2550" s="22">
        <f t="shared" si="51"/>
        <v>0.11769553151999998</v>
      </c>
      <c r="F2550" s="22">
        <f t="shared" si="51"/>
        <v>6.9578426879999988E-2</v>
      </c>
    </row>
    <row r="2551" spans="1:6" hidden="1" outlineLevel="1" x14ac:dyDescent="0.3">
      <c r="A2551" s="21" t="s">
        <v>23</v>
      </c>
      <c r="B2551" s="21">
        <v>15</v>
      </c>
      <c r="C2551" s="22">
        <f t="shared" si="51"/>
        <v>0.18438172560000002</v>
      </c>
      <c r="D2551" s="22">
        <f t="shared" si="51"/>
        <v>0.17113355716799999</v>
      </c>
      <c r="E2551" s="22">
        <f t="shared" si="51"/>
        <v>0.11759456721599999</v>
      </c>
      <c r="F2551" s="22">
        <f t="shared" si="51"/>
        <v>6.9518739503999991E-2</v>
      </c>
    </row>
    <row r="2552" spans="1:6" hidden="1" outlineLevel="1" x14ac:dyDescent="0.3">
      <c r="A2552" s="21" t="s">
        <v>23</v>
      </c>
      <c r="B2552" s="21">
        <v>16</v>
      </c>
      <c r="C2552" s="22">
        <f t="shared" ref="C2552:F2571" si="52">C1801</f>
        <v>0.1859223861</v>
      </c>
      <c r="D2552" s="22">
        <f t="shared" si="52"/>
        <v>0.17256351835799999</v>
      </c>
      <c r="E2552" s="22">
        <f t="shared" si="52"/>
        <v>0.11857716624600001</v>
      </c>
      <c r="F2552" s="22">
        <f t="shared" si="52"/>
        <v>7.0099625573999999E-2</v>
      </c>
    </row>
    <row r="2553" spans="1:6" hidden="1" outlineLevel="1" x14ac:dyDescent="0.3">
      <c r="A2553" s="21" t="s">
        <v>23</v>
      </c>
      <c r="B2553" s="21">
        <v>17</v>
      </c>
      <c r="C2553" s="22">
        <f t="shared" si="52"/>
        <v>0.1879125237</v>
      </c>
      <c r="D2553" s="22">
        <f t="shared" si="52"/>
        <v>0.17441066088599999</v>
      </c>
      <c r="E2553" s="22">
        <f t="shared" si="52"/>
        <v>0.11984643178199998</v>
      </c>
      <c r="F2553" s="22">
        <f t="shared" si="52"/>
        <v>7.0849981158000008E-2</v>
      </c>
    </row>
    <row r="2554" spans="1:6" hidden="1" outlineLevel="1" x14ac:dyDescent="0.3">
      <c r="A2554" s="21" t="s">
        <v>23</v>
      </c>
      <c r="B2554" s="21">
        <v>18</v>
      </c>
      <c r="C2554" s="22">
        <f t="shared" si="52"/>
        <v>0.18593652060000002</v>
      </c>
      <c r="D2554" s="22">
        <f t="shared" si="52"/>
        <v>0.17257663726799999</v>
      </c>
      <c r="E2554" s="22">
        <f t="shared" si="52"/>
        <v>0.11858618091599998</v>
      </c>
      <c r="F2554" s="22">
        <f t="shared" si="52"/>
        <v>7.0104954804000003E-2</v>
      </c>
    </row>
    <row r="2555" spans="1:6" hidden="1" outlineLevel="1" x14ac:dyDescent="0.3">
      <c r="A2555" s="21" t="s">
        <v>23</v>
      </c>
      <c r="B2555" s="21">
        <v>19</v>
      </c>
      <c r="C2555" s="22">
        <f t="shared" si="52"/>
        <v>0.18671109120000004</v>
      </c>
      <c r="D2555" s="22">
        <f t="shared" si="52"/>
        <v>0.17329555353600001</v>
      </c>
      <c r="E2555" s="22">
        <f t="shared" si="52"/>
        <v>0.11908018483199999</v>
      </c>
      <c r="F2555" s="22">
        <f t="shared" si="52"/>
        <v>7.0396996608000001E-2</v>
      </c>
    </row>
    <row r="2556" spans="1:6" hidden="1" outlineLevel="1" x14ac:dyDescent="0.3">
      <c r="A2556" s="21" t="s">
        <v>23</v>
      </c>
      <c r="B2556" s="21">
        <v>20</v>
      </c>
      <c r="C2556" s="22">
        <f t="shared" si="52"/>
        <v>0.18627150825</v>
      </c>
      <c r="D2556" s="22">
        <f t="shared" si="52"/>
        <v>0.17288755543499998</v>
      </c>
      <c r="E2556" s="22">
        <f t="shared" si="52"/>
        <v>0.11879982859499998</v>
      </c>
      <c r="F2556" s="22">
        <f t="shared" si="52"/>
        <v>7.0231257554999996E-2</v>
      </c>
    </row>
    <row r="2557" spans="1:6" hidden="1" outlineLevel="1" x14ac:dyDescent="0.3">
      <c r="A2557" s="21" t="s">
        <v>23</v>
      </c>
      <c r="B2557" s="21">
        <v>21</v>
      </c>
      <c r="C2557" s="22">
        <f t="shared" si="52"/>
        <v>0.18561142709999998</v>
      </c>
      <c r="D2557" s="22">
        <f t="shared" si="52"/>
        <v>0.17227490233799997</v>
      </c>
      <c r="E2557" s="22">
        <f t="shared" si="52"/>
        <v>0.11837884350599998</v>
      </c>
      <c r="F2557" s="22">
        <f t="shared" si="52"/>
        <v>6.9982382513999991E-2</v>
      </c>
    </row>
    <row r="2558" spans="1:6" hidden="1" outlineLevel="1" x14ac:dyDescent="0.3">
      <c r="A2558" s="21" t="s">
        <v>23</v>
      </c>
      <c r="B2558" s="21">
        <v>22</v>
      </c>
      <c r="C2558" s="22">
        <f t="shared" si="52"/>
        <v>0.1849273173</v>
      </c>
      <c r="D2558" s="22">
        <f t="shared" si="52"/>
        <v>0.17163994709399996</v>
      </c>
      <c r="E2558" s="22">
        <f t="shared" si="52"/>
        <v>0.11794253347799999</v>
      </c>
      <c r="F2558" s="22">
        <f t="shared" si="52"/>
        <v>6.9724447781999987E-2</v>
      </c>
    </row>
    <row r="2559" spans="1:6" hidden="1" outlineLevel="1" x14ac:dyDescent="0.3">
      <c r="A2559" s="21" t="s">
        <v>23</v>
      </c>
      <c r="B2559" s="21">
        <v>23</v>
      </c>
      <c r="C2559" s="22">
        <f t="shared" si="52"/>
        <v>0.18389267189999997</v>
      </c>
      <c r="D2559" s="22">
        <f t="shared" si="52"/>
        <v>0.17067964288199997</v>
      </c>
      <c r="E2559" s="22">
        <f t="shared" si="52"/>
        <v>0.11728265963399999</v>
      </c>
      <c r="F2559" s="22">
        <f t="shared" si="52"/>
        <v>6.9334348145999994E-2</v>
      </c>
    </row>
    <row r="2560" spans="1:6" hidden="1" outlineLevel="1" x14ac:dyDescent="0.3">
      <c r="A2560" s="21" t="s">
        <v>24</v>
      </c>
      <c r="B2560" s="21">
        <v>0</v>
      </c>
      <c r="C2560" s="22">
        <f t="shared" si="52"/>
        <v>0.17782190414999999</v>
      </c>
      <c r="D2560" s="22">
        <f t="shared" si="52"/>
        <v>0.16504507103699997</v>
      </c>
      <c r="E2560" s="22">
        <f t="shared" si="52"/>
        <v>0.11341085886899999</v>
      </c>
      <c r="F2560" s="22">
        <f t="shared" si="52"/>
        <v>6.704544386099999E-2</v>
      </c>
    </row>
    <row r="2561" spans="1:6" hidden="1" outlineLevel="1" x14ac:dyDescent="0.3">
      <c r="A2561" s="21" t="s">
        <v>24</v>
      </c>
      <c r="B2561" s="21">
        <v>1</v>
      </c>
      <c r="C2561" s="22">
        <f t="shared" si="52"/>
        <v>0.1738289079</v>
      </c>
      <c r="D2561" s="22">
        <f t="shared" si="52"/>
        <v>0.16133897896199997</v>
      </c>
      <c r="E2561" s="22">
        <f t="shared" si="52"/>
        <v>0.11086421459399998</v>
      </c>
      <c r="F2561" s="22">
        <f t="shared" si="52"/>
        <v>6.5539936385999989E-2</v>
      </c>
    </row>
    <row r="2562" spans="1:6" hidden="1" outlineLevel="1" x14ac:dyDescent="0.3">
      <c r="A2562" s="21" t="s">
        <v>24</v>
      </c>
      <c r="B2562" s="21">
        <v>2</v>
      </c>
      <c r="C2562" s="22">
        <f t="shared" si="52"/>
        <v>0.1224217314</v>
      </c>
      <c r="D2562" s="22">
        <f t="shared" si="52"/>
        <v>0.113625503292</v>
      </c>
      <c r="E2562" s="22">
        <f t="shared" si="52"/>
        <v>7.8077859803999991E-2</v>
      </c>
      <c r="F2562" s="22">
        <f t="shared" si="52"/>
        <v>4.6157526875999999E-2</v>
      </c>
    </row>
    <row r="2563" spans="1:6" hidden="1" outlineLevel="1" x14ac:dyDescent="0.3">
      <c r="A2563" s="21" t="s">
        <v>24</v>
      </c>
      <c r="B2563" s="21">
        <v>3</v>
      </c>
      <c r="C2563" s="22">
        <f t="shared" si="52"/>
        <v>0.121895928</v>
      </c>
      <c r="D2563" s="22">
        <f t="shared" si="52"/>
        <v>0.11313747983999999</v>
      </c>
      <c r="E2563" s="22">
        <f t="shared" si="52"/>
        <v>7.7742514079999991E-2</v>
      </c>
      <c r="F2563" s="22">
        <f t="shared" si="52"/>
        <v>4.5959279519999993E-2</v>
      </c>
    </row>
    <row r="2564" spans="1:6" hidden="1" outlineLevel="1" x14ac:dyDescent="0.3">
      <c r="A2564" s="21" t="s">
        <v>24</v>
      </c>
      <c r="B2564" s="21">
        <v>4</v>
      </c>
      <c r="C2564" s="22">
        <f t="shared" si="52"/>
        <v>0.12156235379999999</v>
      </c>
      <c r="D2564" s="22">
        <f t="shared" si="52"/>
        <v>0.11282787356399998</v>
      </c>
      <c r="E2564" s="22">
        <f t="shared" si="52"/>
        <v>7.7529767867999991E-2</v>
      </c>
      <c r="F2564" s="22">
        <f t="shared" si="52"/>
        <v>4.5833509691999993E-2</v>
      </c>
    </row>
    <row r="2565" spans="1:6" hidden="1" outlineLevel="1" x14ac:dyDescent="0.3">
      <c r="A2565" s="21" t="s">
        <v>24</v>
      </c>
      <c r="B2565" s="21">
        <v>5</v>
      </c>
      <c r="C2565" s="22">
        <f t="shared" si="52"/>
        <v>0.12165281460000001</v>
      </c>
      <c r="D2565" s="22">
        <f t="shared" si="52"/>
        <v>0.11291183458799997</v>
      </c>
      <c r="E2565" s="22">
        <f t="shared" si="52"/>
        <v>7.7587461755999981E-2</v>
      </c>
      <c r="F2565" s="22">
        <f t="shared" si="52"/>
        <v>4.5867616763999988E-2</v>
      </c>
    </row>
    <row r="2566" spans="1:6" hidden="1" outlineLevel="1" x14ac:dyDescent="0.3">
      <c r="A2566" s="21" t="s">
        <v>24</v>
      </c>
      <c r="B2566" s="21">
        <v>6</v>
      </c>
      <c r="C2566" s="22">
        <f t="shared" si="52"/>
        <v>0.1714938885</v>
      </c>
      <c r="D2566" s="22">
        <f t="shared" si="52"/>
        <v>0.15917173502999998</v>
      </c>
      <c r="E2566" s="22">
        <f t="shared" si="52"/>
        <v>0.10937499110999999</v>
      </c>
      <c r="F2566" s="22">
        <f t="shared" si="52"/>
        <v>6.4659547589999991E-2</v>
      </c>
    </row>
    <row r="2567" spans="1:6" hidden="1" outlineLevel="1" x14ac:dyDescent="0.3">
      <c r="A2567" s="21" t="s">
        <v>24</v>
      </c>
      <c r="B2567" s="21">
        <v>7</v>
      </c>
      <c r="C2567" s="22">
        <f t="shared" si="52"/>
        <v>0.1760423706</v>
      </c>
      <c r="D2567" s="22">
        <f t="shared" si="52"/>
        <v>0.16339340026799998</v>
      </c>
      <c r="E2567" s="22">
        <f t="shared" si="52"/>
        <v>0.11227591191599999</v>
      </c>
      <c r="F2567" s="22">
        <f t="shared" si="52"/>
        <v>6.6374493803999998E-2</v>
      </c>
    </row>
    <row r="2568" spans="1:6" hidden="1" outlineLevel="1" x14ac:dyDescent="0.3">
      <c r="A2568" s="21" t="s">
        <v>24</v>
      </c>
      <c r="B2568" s="21">
        <v>8</v>
      </c>
      <c r="C2568" s="22">
        <f t="shared" si="52"/>
        <v>0.17859082095000003</v>
      </c>
      <c r="D2568" s="22">
        <f t="shared" si="52"/>
        <v>0.165758739741</v>
      </c>
      <c r="E2568" s="22">
        <f t="shared" si="52"/>
        <v>0.11390125691699998</v>
      </c>
      <c r="F2568" s="22">
        <f t="shared" si="52"/>
        <v>6.7335353973000001E-2</v>
      </c>
    </row>
    <row r="2569" spans="1:6" hidden="1" outlineLevel="1" x14ac:dyDescent="0.3">
      <c r="A2569" s="21" t="s">
        <v>24</v>
      </c>
      <c r="B2569" s="21">
        <v>9</v>
      </c>
      <c r="C2569" s="22">
        <f t="shared" si="52"/>
        <v>0.18302340014999999</v>
      </c>
      <c r="D2569" s="22">
        <f t="shared" si="52"/>
        <v>0.16987282991699998</v>
      </c>
      <c r="E2569" s="22">
        <f t="shared" si="52"/>
        <v>0.11672825742899998</v>
      </c>
      <c r="F2569" s="22">
        <f t="shared" si="52"/>
        <v>6.9006600500999979E-2</v>
      </c>
    </row>
    <row r="2570" spans="1:6" hidden="1" outlineLevel="1" x14ac:dyDescent="0.3">
      <c r="A2570" s="21" t="s">
        <v>24</v>
      </c>
      <c r="B2570" s="21">
        <v>10</v>
      </c>
      <c r="C2570" s="22">
        <f t="shared" si="52"/>
        <v>0.1854785628</v>
      </c>
      <c r="D2570" s="22">
        <f t="shared" si="52"/>
        <v>0.17215158458399998</v>
      </c>
      <c r="E2570" s="22">
        <f t="shared" si="52"/>
        <v>0.11829410560799999</v>
      </c>
      <c r="F2570" s="22">
        <f t="shared" si="52"/>
        <v>6.9932287752000014E-2</v>
      </c>
    </row>
    <row r="2571" spans="1:6" hidden="1" outlineLevel="1" x14ac:dyDescent="0.3">
      <c r="A2571" s="21" t="s">
        <v>24</v>
      </c>
      <c r="B2571" s="21">
        <v>11</v>
      </c>
      <c r="C2571" s="22">
        <f t="shared" si="52"/>
        <v>0.18574853175</v>
      </c>
      <c r="D2571" s="22">
        <f t="shared" si="52"/>
        <v>0.17240215576499998</v>
      </c>
      <c r="E2571" s="22">
        <f t="shared" si="52"/>
        <v>0.11846628580499999</v>
      </c>
      <c r="F2571" s="22">
        <f t="shared" si="52"/>
        <v>7.0034076045000004E-2</v>
      </c>
    </row>
    <row r="2572" spans="1:6" hidden="1" outlineLevel="1" x14ac:dyDescent="0.3">
      <c r="A2572" s="21" t="s">
        <v>24</v>
      </c>
      <c r="B2572" s="21">
        <v>12</v>
      </c>
      <c r="C2572" s="22">
        <f t="shared" ref="C2572:F2591" si="53">C1821</f>
        <v>0.18559022535</v>
      </c>
      <c r="D2572" s="22">
        <f t="shared" si="53"/>
        <v>0.17225522397299997</v>
      </c>
      <c r="E2572" s="22">
        <f t="shared" si="53"/>
        <v>0.11836532150099999</v>
      </c>
      <c r="F2572" s="22">
        <f t="shared" si="53"/>
        <v>6.9974388668999993E-2</v>
      </c>
    </row>
    <row r="2573" spans="1:6" hidden="1" outlineLevel="1" x14ac:dyDescent="0.3">
      <c r="A2573" s="21" t="s">
        <v>24</v>
      </c>
      <c r="B2573" s="21">
        <v>13</v>
      </c>
      <c r="C2573" s="22">
        <f t="shared" si="53"/>
        <v>0.18548563004999999</v>
      </c>
      <c r="D2573" s="22">
        <f t="shared" si="53"/>
        <v>0.17215814403899998</v>
      </c>
      <c r="E2573" s="22">
        <f t="shared" si="53"/>
        <v>0.11829861294299998</v>
      </c>
      <c r="F2573" s="22">
        <f t="shared" si="53"/>
        <v>6.9934952366999995E-2</v>
      </c>
    </row>
    <row r="2574" spans="1:6" hidden="1" outlineLevel="1" x14ac:dyDescent="0.3">
      <c r="A2574" s="21" t="s">
        <v>24</v>
      </c>
      <c r="B2574" s="21">
        <v>14</v>
      </c>
      <c r="C2574" s="22">
        <f t="shared" si="53"/>
        <v>0.18550683180000002</v>
      </c>
      <c r="D2574" s="22">
        <f t="shared" si="53"/>
        <v>0.17217782240399998</v>
      </c>
      <c r="E2574" s="22">
        <f t="shared" si="53"/>
        <v>0.118312134948</v>
      </c>
      <c r="F2574" s="22">
        <f t="shared" si="53"/>
        <v>6.9942946211999993E-2</v>
      </c>
    </row>
    <row r="2575" spans="1:6" hidden="1" outlineLevel="1" x14ac:dyDescent="0.3">
      <c r="A2575" s="21" t="s">
        <v>24</v>
      </c>
      <c r="B2575" s="21">
        <v>15</v>
      </c>
      <c r="C2575" s="22">
        <f t="shared" si="53"/>
        <v>0.18556902360000002</v>
      </c>
      <c r="D2575" s="22">
        <f t="shared" si="53"/>
        <v>0.172235545608</v>
      </c>
      <c r="E2575" s="22">
        <f t="shared" si="53"/>
        <v>0.118351799496</v>
      </c>
      <c r="F2575" s="22">
        <f t="shared" si="53"/>
        <v>6.9966394823999994E-2</v>
      </c>
    </row>
    <row r="2576" spans="1:6" hidden="1" outlineLevel="1" x14ac:dyDescent="0.3">
      <c r="A2576" s="21" t="s">
        <v>24</v>
      </c>
      <c r="B2576" s="21">
        <v>16</v>
      </c>
      <c r="C2576" s="22">
        <f t="shared" si="53"/>
        <v>0.18568775339999999</v>
      </c>
      <c r="D2576" s="22">
        <f t="shared" si="53"/>
        <v>0.17234574445199999</v>
      </c>
      <c r="E2576" s="22">
        <f t="shared" si="53"/>
        <v>0.11842752272399998</v>
      </c>
      <c r="F2576" s="22">
        <f t="shared" si="53"/>
        <v>7.0011160355999996E-2</v>
      </c>
    </row>
    <row r="2577" spans="1:6" hidden="1" outlineLevel="1" x14ac:dyDescent="0.3">
      <c r="A2577" s="21" t="s">
        <v>24</v>
      </c>
      <c r="B2577" s="21">
        <v>17</v>
      </c>
      <c r="C2577" s="22">
        <f t="shared" si="53"/>
        <v>0.18600295274999998</v>
      </c>
      <c r="D2577" s="22">
        <f t="shared" si="53"/>
        <v>0.17263829614499998</v>
      </c>
      <c r="E2577" s="22">
        <f t="shared" si="53"/>
        <v>0.118628549865</v>
      </c>
      <c r="F2577" s="22">
        <f t="shared" si="53"/>
        <v>7.0130002185000012E-2</v>
      </c>
    </row>
    <row r="2578" spans="1:6" hidden="1" outlineLevel="1" x14ac:dyDescent="0.3">
      <c r="A2578" s="21" t="s">
        <v>24</v>
      </c>
      <c r="B2578" s="21">
        <v>18</v>
      </c>
      <c r="C2578" s="22">
        <f t="shared" si="53"/>
        <v>0.18889911180000002</v>
      </c>
      <c r="D2578" s="22">
        <f t="shared" si="53"/>
        <v>0.17532636080399999</v>
      </c>
      <c r="E2578" s="22">
        <f t="shared" si="53"/>
        <v>0.12047565574799998</v>
      </c>
      <c r="F2578" s="22">
        <f t="shared" si="53"/>
        <v>7.1221961412000004E-2</v>
      </c>
    </row>
    <row r="2579" spans="1:6" hidden="1" outlineLevel="1" x14ac:dyDescent="0.3">
      <c r="A2579" s="21" t="s">
        <v>24</v>
      </c>
      <c r="B2579" s="21">
        <v>19</v>
      </c>
      <c r="C2579" s="22">
        <f t="shared" si="53"/>
        <v>0.19006803494999999</v>
      </c>
      <c r="D2579" s="22">
        <f t="shared" si="53"/>
        <v>0.176411294661</v>
      </c>
      <c r="E2579" s="22">
        <f t="shared" si="53"/>
        <v>0.12122116895699998</v>
      </c>
      <c r="F2579" s="22">
        <f t="shared" si="53"/>
        <v>7.1662688732999996E-2</v>
      </c>
    </row>
    <row r="2580" spans="1:6" hidden="1" outlineLevel="1" x14ac:dyDescent="0.3">
      <c r="A2580" s="21" t="s">
        <v>24</v>
      </c>
      <c r="B2580" s="21">
        <v>20</v>
      </c>
      <c r="C2580" s="22">
        <f t="shared" si="53"/>
        <v>0.18936696375000001</v>
      </c>
      <c r="D2580" s="22">
        <f t="shared" si="53"/>
        <v>0.175760596725</v>
      </c>
      <c r="E2580" s="22">
        <f t="shared" si="53"/>
        <v>0.12077404132499998</v>
      </c>
      <c r="F2580" s="22">
        <f t="shared" si="53"/>
        <v>7.1398358925000002E-2</v>
      </c>
    </row>
    <row r="2581" spans="1:6" hidden="1" outlineLevel="1" x14ac:dyDescent="0.3">
      <c r="A2581" s="21" t="s">
        <v>24</v>
      </c>
      <c r="B2581" s="21">
        <v>21</v>
      </c>
      <c r="C2581" s="22">
        <f t="shared" si="53"/>
        <v>0.18763124715000001</v>
      </c>
      <c r="D2581" s="22">
        <f t="shared" si="53"/>
        <v>0.17414959457699999</v>
      </c>
      <c r="E2581" s="22">
        <f t="shared" si="53"/>
        <v>0.11966703984899997</v>
      </c>
      <c r="F2581" s="22">
        <f t="shared" si="53"/>
        <v>7.0743929481000001E-2</v>
      </c>
    </row>
    <row r="2582" spans="1:6" hidden="1" outlineLevel="1" x14ac:dyDescent="0.3">
      <c r="A2582" s="21" t="s">
        <v>24</v>
      </c>
      <c r="B2582" s="21">
        <v>22</v>
      </c>
      <c r="C2582" s="22">
        <f t="shared" si="53"/>
        <v>0.18584888669999999</v>
      </c>
      <c r="D2582" s="22">
        <f t="shared" si="53"/>
        <v>0.17249530002599997</v>
      </c>
      <c r="E2582" s="22">
        <f t="shared" si="53"/>
        <v>0.11853028996199998</v>
      </c>
      <c r="F2582" s="22">
        <f t="shared" si="53"/>
        <v>7.0071913577999995E-2</v>
      </c>
    </row>
    <row r="2583" spans="1:6" hidden="1" outlineLevel="1" x14ac:dyDescent="0.3">
      <c r="A2583" s="21" t="s">
        <v>24</v>
      </c>
      <c r="B2583" s="21">
        <v>23</v>
      </c>
      <c r="C2583" s="22">
        <f t="shared" si="53"/>
        <v>0.18378242280000001</v>
      </c>
      <c r="D2583" s="22">
        <f t="shared" si="53"/>
        <v>0.17057731538400001</v>
      </c>
      <c r="E2583" s="22">
        <f t="shared" si="53"/>
        <v>0.11721234520799999</v>
      </c>
      <c r="F2583" s="22">
        <f t="shared" si="53"/>
        <v>6.9292780151999994E-2</v>
      </c>
    </row>
    <row r="2584" spans="1:6" hidden="1" outlineLevel="1" x14ac:dyDescent="0.3">
      <c r="A2584" s="21" t="s">
        <v>25</v>
      </c>
      <c r="B2584" s="21">
        <v>0</v>
      </c>
      <c r="C2584" s="22">
        <f t="shared" si="53"/>
        <v>0.18353648250000001</v>
      </c>
      <c r="D2584" s="22">
        <f t="shared" si="53"/>
        <v>0.17034904634999998</v>
      </c>
      <c r="E2584" s="22">
        <f t="shared" si="53"/>
        <v>0.11705548994999999</v>
      </c>
      <c r="F2584" s="22">
        <f t="shared" si="53"/>
        <v>6.9200051550000002E-2</v>
      </c>
    </row>
    <row r="2585" spans="1:6" hidden="1" outlineLevel="1" x14ac:dyDescent="0.3">
      <c r="A2585" s="21" t="s">
        <v>25</v>
      </c>
      <c r="B2585" s="21">
        <v>1</v>
      </c>
      <c r="C2585" s="22">
        <f t="shared" si="53"/>
        <v>0.17767914569999999</v>
      </c>
      <c r="D2585" s="22">
        <f t="shared" si="53"/>
        <v>0.16491257004599999</v>
      </c>
      <c r="E2585" s="22">
        <f t="shared" si="53"/>
        <v>0.11331981070199998</v>
      </c>
      <c r="F2585" s="22">
        <f t="shared" si="53"/>
        <v>6.6991618637999989E-2</v>
      </c>
    </row>
    <row r="2586" spans="1:6" hidden="1" outlineLevel="1" x14ac:dyDescent="0.3">
      <c r="A2586" s="21" t="s">
        <v>25</v>
      </c>
      <c r="B2586" s="21">
        <v>2</v>
      </c>
      <c r="C2586" s="22">
        <f t="shared" si="53"/>
        <v>0.1760480244</v>
      </c>
      <c r="D2586" s="22">
        <f t="shared" si="53"/>
        <v>0.16339864783199998</v>
      </c>
      <c r="E2586" s="22">
        <f t="shared" si="53"/>
        <v>0.112279517784</v>
      </c>
      <c r="F2586" s="22">
        <f t="shared" si="53"/>
        <v>6.6376625496E-2</v>
      </c>
    </row>
    <row r="2587" spans="1:6" hidden="1" outlineLevel="1" x14ac:dyDescent="0.3">
      <c r="A2587" s="21" t="s">
        <v>25</v>
      </c>
      <c r="B2587" s="21">
        <v>3</v>
      </c>
      <c r="C2587" s="22">
        <f t="shared" si="53"/>
        <v>0.12191430285</v>
      </c>
      <c r="D2587" s="22">
        <f t="shared" si="53"/>
        <v>0.11315453442299998</v>
      </c>
      <c r="E2587" s="22">
        <f t="shared" si="53"/>
        <v>7.7754233150999982E-2</v>
      </c>
      <c r="F2587" s="22">
        <f t="shared" si="53"/>
        <v>4.5966207518999991E-2</v>
      </c>
    </row>
    <row r="2588" spans="1:6" hidden="1" outlineLevel="1" x14ac:dyDescent="0.3">
      <c r="A2588" s="21" t="s">
        <v>25</v>
      </c>
      <c r="B2588" s="21">
        <v>4</v>
      </c>
      <c r="C2588" s="22">
        <f t="shared" si="53"/>
        <v>0.18181066004999999</v>
      </c>
      <c r="D2588" s="22">
        <f t="shared" si="53"/>
        <v>0.16874722743899997</v>
      </c>
      <c r="E2588" s="22">
        <f t="shared" si="53"/>
        <v>0.11595479874299998</v>
      </c>
      <c r="F2588" s="22">
        <f t="shared" si="53"/>
        <v>6.8549352566999996E-2</v>
      </c>
    </row>
    <row r="2589" spans="1:6" hidden="1" outlineLevel="1" x14ac:dyDescent="0.3">
      <c r="A2589" s="21" t="s">
        <v>25</v>
      </c>
      <c r="B2589" s="21">
        <v>5</v>
      </c>
      <c r="C2589" s="22">
        <f t="shared" si="53"/>
        <v>0.18163397879999998</v>
      </c>
      <c r="D2589" s="22">
        <f t="shared" si="53"/>
        <v>0.16858324106399999</v>
      </c>
      <c r="E2589" s="22">
        <f t="shared" si="53"/>
        <v>0.11584211536799999</v>
      </c>
      <c r="F2589" s="22">
        <f t="shared" si="53"/>
        <v>6.8482737191999987E-2</v>
      </c>
    </row>
    <row r="2590" spans="1:6" hidden="1" outlineLevel="1" x14ac:dyDescent="0.3">
      <c r="A2590" s="21" t="s">
        <v>25</v>
      </c>
      <c r="B2590" s="21">
        <v>6</v>
      </c>
      <c r="C2590" s="22">
        <f t="shared" si="53"/>
        <v>0.18331598429999998</v>
      </c>
      <c r="D2590" s="22">
        <f t="shared" si="53"/>
        <v>0.170144391354</v>
      </c>
      <c r="E2590" s="22">
        <f t="shared" si="53"/>
        <v>0.11691486109799999</v>
      </c>
      <c r="F2590" s="22">
        <f t="shared" si="53"/>
        <v>6.9116915561999989E-2</v>
      </c>
    </row>
    <row r="2591" spans="1:6" hidden="1" outlineLevel="1" x14ac:dyDescent="0.3">
      <c r="A2591" s="21" t="s">
        <v>25</v>
      </c>
      <c r="B2591" s="21">
        <v>7</v>
      </c>
      <c r="C2591" s="22">
        <f t="shared" si="53"/>
        <v>0.18522696869999999</v>
      </c>
      <c r="D2591" s="22">
        <f t="shared" si="53"/>
        <v>0.17191806798599998</v>
      </c>
      <c r="E2591" s="22">
        <f t="shared" si="53"/>
        <v>0.11813364448199999</v>
      </c>
      <c r="F2591" s="22">
        <f t="shared" si="53"/>
        <v>6.9837427457999993E-2</v>
      </c>
    </row>
    <row r="2592" spans="1:6" hidden="1" outlineLevel="1" x14ac:dyDescent="0.3">
      <c r="A2592" s="21" t="s">
        <v>25</v>
      </c>
      <c r="B2592" s="21">
        <v>8</v>
      </c>
      <c r="C2592" s="22">
        <f t="shared" ref="C2592:F2611" si="54">C1841</f>
        <v>0.18996626655000001</v>
      </c>
      <c r="D2592" s="22">
        <f t="shared" si="54"/>
        <v>0.17631683850900001</v>
      </c>
      <c r="E2592" s="22">
        <f t="shared" si="54"/>
        <v>0.121156263333</v>
      </c>
      <c r="F2592" s="22">
        <f t="shared" si="54"/>
        <v>7.1624318276999999E-2</v>
      </c>
    </row>
    <row r="2593" spans="1:6" hidden="1" outlineLevel="1" x14ac:dyDescent="0.3">
      <c r="A2593" s="21" t="s">
        <v>25</v>
      </c>
      <c r="B2593" s="21">
        <v>9</v>
      </c>
      <c r="C2593" s="22">
        <f t="shared" si="54"/>
        <v>0.19319599980000002</v>
      </c>
      <c r="D2593" s="22">
        <f t="shared" si="54"/>
        <v>0.17931450944399996</v>
      </c>
      <c r="E2593" s="22">
        <f t="shared" si="54"/>
        <v>0.12321611542799997</v>
      </c>
      <c r="F2593" s="22">
        <f t="shared" si="54"/>
        <v>7.284204733199999E-2</v>
      </c>
    </row>
    <row r="2594" spans="1:6" hidden="1" outlineLevel="1" x14ac:dyDescent="0.3">
      <c r="A2594" s="21" t="s">
        <v>25</v>
      </c>
      <c r="B2594" s="21">
        <v>10</v>
      </c>
      <c r="C2594" s="22">
        <f t="shared" si="54"/>
        <v>0.19319317289999999</v>
      </c>
      <c r="D2594" s="22">
        <f t="shared" si="54"/>
        <v>0.17931188566199999</v>
      </c>
      <c r="E2594" s="22">
        <f t="shared" si="54"/>
        <v>0.12321431249399999</v>
      </c>
      <c r="F2594" s="22">
        <f t="shared" si="54"/>
        <v>7.2840981486000003E-2</v>
      </c>
    </row>
    <row r="2595" spans="1:6" hidden="1" outlineLevel="1" x14ac:dyDescent="0.3">
      <c r="A2595" s="21" t="s">
        <v>25</v>
      </c>
      <c r="B2595" s="21">
        <v>11</v>
      </c>
      <c r="C2595" s="22">
        <f t="shared" si="54"/>
        <v>0.19322144190000001</v>
      </c>
      <c r="D2595" s="22">
        <f t="shared" si="54"/>
        <v>0.17933812348199996</v>
      </c>
      <c r="E2595" s="22">
        <f t="shared" si="54"/>
        <v>0.12323234183399998</v>
      </c>
      <c r="F2595" s="22">
        <f t="shared" si="54"/>
        <v>7.2851639945999996E-2</v>
      </c>
    </row>
    <row r="2596" spans="1:6" hidden="1" outlineLevel="1" x14ac:dyDescent="0.3">
      <c r="A2596" s="21" t="s">
        <v>25</v>
      </c>
      <c r="B2596" s="21">
        <v>12</v>
      </c>
      <c r="C2596" s="22">
        <f t="shared" si="54"/>
        <v>0.19452888315000003</v>
      </c>
      <c r="D2596" s="22">
        <f t="shared" si="54"/>
        <v>0.180551622657</v>
      </c>
      <c r="E2596" s="22">
        <f t="shared" si="54"/>
        <v>0.12406619880899998</v>
      </c>
      <c r="F2596" s="22">
        <f t="shared" si="54"/>
        <v>7.3344593720999995E-2</v>
      </c>
    </row>
    <row r="2597" spans="1:6" hidden="1" outlineLevel="1" x14ac:dyDescent="0.3">
      <c r="A2597" s="21" t="s">
        <v>25</v>
      </c>
      <c r="B2597" s="21">
        <v>13</v>
      </c>
      <c r="C2597" s="22">
        <f t="shared" si="54"/>
        <v>0.19475362169999999</v>
      </c>
      <c r="D2597" s="22">
        <f t="shared" si="54"/>
        <v>0.18076021332599995</v>
      </c>
      <c r="E2597" s="22">
        <f t="shared" si="54"/>
        <v>0.12420953206199999</v>
      </c>
      <c r="F2597" s="22">
        <f t="shared" si="54"/>
        <v>7.3429328477999989E-2</v>
      </c>
    </row>
    <row r="2598" spans="1:6" hidden="1" outlineLevel="1" x14ac:dyDescent="0.3">
      <c r="A2598" s="21" t="s">
        <v>25</v>
      </c>
      <c r="B2598" s="21">
        <v>14</v>
      </c>
      <c r="C2598" s="22">
        <f t="shared" si="54"/>
        <v>0.19499249474999999</v>
      </c>
      <c r="D2598" s="22">
        <f t="shared" si="54"/>
        <v>0.18098192290499998</v>
      </c>
      <c r="E2598" s="22">
        <f t="shared" si="54"/>
        <v>0.12436187998499999</v>
      </c>
      <c r="F2598" s="22">
        <f t="shared" si="54"/>
        <v>7.3519392465E-2</v>
      </c>
    </row>
    <row r="2599" spans="1:6" hidden="1" outlineLevel="1" x14ac:dyDescent="0.3">
      <c r="A2599" s="21" t="s">
        <v>25</v>
      </c>
      <c r="B2599" s="21">
        <v>15</v>
      </c>
      <c r="C2599" s="22">
        <f t="shared" si="54"/>
        <v>0.19452181590000001</v>
      </c>
      <c r="D2599" s="22">
        <f t="shared" si="54"/>
        <v>0.18054506320199998</v>
      </c>
      <c r="E2599" s="22">
        <f t="shared" si="54"/>
        <v>0.12406169147399998</v>
      </c>
      <c r="F2599" s="22">
        <f t="shared" si="54"/>
        <v>7.3341929106000001E-2</v>
      </c>
    </row>
    <row r="2600" spans="1:6" hidden="1" outlineLevel="1" x14ac:dyDescent="0.3">
      <c r="A2600" s="21" t="s">
        <v>25</v>
      </c>
      <c r="B2600" s="21">
        <v>16</v>
      </c>
      <c r="C2600" s="22">
        <f t="shared" si="54"/>
        <v>0.19079172135</v>
      </c>
      <c r="D2600" s="22">
        <f t="shared" si="54"/>
        <v>0.17708298285299998</v>
      </c>
      <c r="E2600" s="22">
        <f t="shared" si="54"/>
        <v>0.12168272006099998</v>
      </c>
      <c r="F2600" s="22">
        <f t="shared" si="54"/>
        <v>7.1935545308999996E-2</v>
      </c>
    </row>
    <row r="2601" spans="1:6" hidden="1" outlineLevel="1" x14ac:dyDescent="0.3">
      <c r="A2601" s="21" t="s">
        <v>25</v>
      </c>
      <c r="B2601" s="21">
        <v>17</v>
      </c>
      <c r="C2601" s="22">
        <f t="shared" si="54"/>
        <v>0.18455275305000002</v>
      </c>
      <c r="D2601" s="22">
        <f t="shared" si="54"/>
        <v>0.17129229597899998</v>
      </c>
      <c r="E2601" s="22">
        <f t="shared" si="54"/>
        <v>0.117703644723</v>
      </c>
      <c r="F2601" s="22">
        <f t="shared" si="54"/>
        <v>6.9583223186999985E-2</v>
      </c>
    </row>
    <row r="2602" spans="1:6" hidden="1" outlineLevel="1" x14ac:dyDescent="0.3">
      <c r="A2602" s="21" t="s">
        <v>25</v>
      </c>
      <c r="B2602" s="21">
        <v>18</v>
      </c>
      <c r="C2602" s="22">
        <f t="shared" si="54"/>
        <v>0.18997616070000001</v>
      </c>
      <c r="D2602" s="22">
        <f t="shared" si="54"/>
        <v>0.17632602174599996</v>
      </c>
      <c r="E2602" s="22">
        <f t="shared" si="54"/>
        <v>0.12116257360199999</v>
      </c>
      <c r="F2602" s="22">
        <f t="shared" si="54"/>
        <v>7.1628048738000008E-2</v>
      </c>
    </row>
    <row r="2603" spans="1:6" hidden="1" outlineLevel="1" x14ac:dyDescent="0.3">
      <c r="A2603" s="21" t="s">
        <v>25</v>
      </c>
      <c r="B2603" s="21">
        <v>19</v>
      </c>
      <c r="C2603" s="22">
        <f t="shared" si="54"/>
        <v>0.19084684590000001</v>
      </c>
      <c r="D2603" s="22">
        <f t="shared" si="54"/>
        <v>0.177134146602</v>
      </c>
      <c r="E2603" s="22">
        <f t="shared" si="54"/>
        <v>0.12171787727399999</v>
      </c>
      <c r="F2603" s="22">
        <f t="shared" si="54"/>
        <v>7.1956329305999989E-2</v>
      </c>
    </row>
    <row r="2604" spans="1:6" hidden="1" outlineLevel="1" x14ac:dyDescent="0.3">
      <c r="A2604" s="21" t="s">
        <v>25</v>
      </c>
      <c r="B2604" s="21">
        <v>20</v>
      </c>
      <c r="C2604" s="22">
        <f t="shared" si="54"/>
        <v>0.19068429914999999</v>
      </c>
      <c r="D2604" s="22">
        <f t="shared" si="54"/>
        <v>0.17698327913699999</v>
      </c>
      <c r="E2604" s="22">
        <f t="shared" si="54"/>
        <v>0.12161420856899999</v>
      </c>
      <c r="F2604" s="22">
        <f t="shared" si="54"/>
        <v>7.1895043161000011E-2</v>
      </c>
    </row>
    <row r="2605" spans="1:6" hidden="1" outlineLevel="1" x14ac:dyDescent="0.3">
      <c r="A2605" s="21" t="s">
        <v>25</v>
      </c>
      <c r="B2605" s="21">
        <v>21</v>
      </c>
      <c r="C2605" s="22">
        <f t="shared" si="54"/>
        <v>0.19020937995000003</v>
      </c>
      <c r="D2605" s="22">
        <f t="shared" si="54"/>
        <v>0.17654248376099996</v>
      </c>
      <c r="E2605" s="22">
        <f t="shared" si="54"/>
        <v>0.12131131565699999</v>
      </c>
      <c r="F2605" s="22">
        <f t="shared" si="54"/>
        <v>7.171598103299999E-2</v>
      </c>
    </row>
    <row r="2606" spans="1:6" hidden="1" outlineLevel="1" x14ac:dyDescent="0.3">
      <c r="A2606" s="21" t="s">
        <v>25</v>
      </c>
      <c r="B2606" s="21">
        <v>22</v>
      </c>
      <c r="C2606" s="22">
        <f t="shared" si="54"/>
        <v>0.18855847035000001</v>
      </c>
      <c r="D2606" s="22">
        <f t="shared" si="54"/>
        <v>0.17501019507299997</v>
      </c>
      <c r="E2606" s="22">
        <f t="shared" si="54"/>
        <v>0.12025840220099998</v>
      </c>
      <c r="F2606" s="22">
        <f t="shared" si="54"/>
        <v>7.1093526968999982E-2</v>
      </c>
    </row>
    <row r="2607" spans="1:6" hidden="1" outlineLevel="1" x14ac:dyDescent="0.3">
      <c r="A2607" s="21" t="s">
        <v>25</v>
      </c>
      <c r="B2607" s="21">
        <v>23</v>
      </c>
      <c r="C2607" s="22">
        <f t="shared" si="54"/>
        <v>0.1848962214</v>
      </c>
      <c r="D2607" s="22">
        <f t="shared" si="54"/>
        <v>0.17161108549199997</v>
      </c>
      <c r="E2607" s="22">
        <f t="shared" si="54"/>
        <v>0.11792270120399997</v>
      </c>
      <c r="F2607" s="22">
        <f t="shared" si="54"/>
        <v>6.9712723475999994E-2</v>
      </c>
    </row>
    <row r="2608" spans="1:6" hidden="1" outlineLevel="1" x14ac:dyDescent="0.3">
      <c r="A2608" s="21" t="s">
        <v>26</v>
      </c>
      <c r="B2608" s="21">
        <v>0</v>
      </c>
      <c r="C2608" s="22">
        <f t="shared" si="54"/>
        <v>0.17830389059999999</v>
      </c>
      <c r="D2608" s="22">
        <f t="shared" si="54"/>
        <v>0.165492425868</v>
      </c>
      <c r="E2608" s="22">
        <f t="shared" si="54"/>
        <v>0.11371825911599999</v>
      </c>
      <c r="F2608" s="22">
        <f t="shared" si="54"/>
        <v>6.7227170603999992E-2</v>
      </c>
    </row>
    <row r="2609" spans="1:6" hidden="1" outlineLevel="1" x14ac:dyDescent="0.3">
      <c r="A2609" s="21" t="s">
        <v>26</v>
      </c>
      <c r="B2609" s="21">
        <v>1</v>
      </c>
      <c r="C2609" s="22">
        <f t="shared" si="54"/>
        <v>0.12316237920000001</v>
      </c>
      <c r="D2609" s="22">
        <f t="shared" si="54"/>
        <v>0.11431293417599998</v>
      </c>
      <c r="E2609" s="22">
        <f t="shared" si="54"/>
        <v>7.8550228511999984E-2</v>
      </c>
      <c r="F2609" s="22">
        <f t="shared" si="54"/>
        <v>4.6436778527999996E-2</v>
      </c>
    </row>
    <row r="2610" spans="1:6" hidden="1" outlineLevel="1" x14ac:dyDescent="0.3">
      <c r="A2610" s="21" t="s">
        <v>26</v>
      </c>
      <c r="B2610" s="21">
        <v>2</v>
      </c>
      <c r="C2610" s="22">
        <f t="shared" si="54"/>
        <v>0.12183232275</v>
      </c>
      <c r="D2610" s="22">
        <f t="shared" si="54"/>
        <v>0.11307844474499999</v>
      </c>
      <c r="E2610" s="22">
        <f t="shared" si="54"/>
        <v>7.7701948064999984E-2</v>
      </c>
      <c r="F2610" s="22">
        <f t="shared" si="54"/>
        <v>4.5935297984999998E-2</v>
      </c>
    </row>
    <row r="2611" spans="1:6" hidden="1" outlineLevel="1" x14ac:dyDescent="0.3">
      <c r="A2611" s="21" t="s">
        <v>26</v>
      </c>
      <c r="B2611" s="21">
        <v>3</v>
      </c>
      <c r="C2611" s="22">
        <f t="shared" si="54"/>
        <v>0.10911834000000001</v>
      </c>
      <c r="D2611" s="22">
        <f t="shared" si="54"/>
        <v>0.10127798519999999</v>
      </c>
      <c r="E2611" s="22">
        <f t="shared" si="54"/>
        <v>6.95932524E-2</v>
      </c>
      <c r="F2611" s="22">
        <f t="shared" si="54"/>
        <v>4.11416556E-2</v>
      </c>
    </row>
    <row r="2612" spans="1:6" hidden="1" outlineLevel="1" x14ac:dyDescent="0.3">
      <c r="A2612" s="21" t="s">
        <v>26</v>
      </c>
      <c r="B2612" s="21">
        <v>4</v>
      </c>
      <c r="C2612" s="22">
        <f t="shared" ref="C2612:F2631" si="55">C1861</f>
        <v>0.18013289490000001</v>
      </c>
      <c r="D2612" s="22">
        <f t="shared" si="55"/>
        <v>0.16719001282199999</v>
      </c>
      <c r="E2612" s="22">
        <f t="shared" si="55"/>
        <v>0.11488475741399999</v>
      </c>
      <c r="F2612" s="22">
        <f t="shared" si="55"/>
        <v>6.7916772966000016E-2</v>
      </c>
    </row>
    <row r="2613" spans="1:6" hidden="1" outlineLevel="1" x14ac:dyDescent="0.3">
      <c r="A2613" s="21" t="s">
        <v>26</v>
      </c>
      <c r="B2613" s="21">
        <v>5</v>
      </c>
      <c r="C2613" s="22">
        <f t="shared" si="55"/>
        <v>0.17945726580000002</v>
      </c>
      <c r="D2613" s="22">
        <f t="shared" si="55"/>
        <v>0.16656292892399999</v>
      </c>
      <c r="E2613" s="22">
        <f t="shared" si="55"/>
        <v>0.114453856188</v>
      </c>
      <c r="F2613" s="22">
        <f t="shared" si="55"/>
        <v>6.7662035772000015E-2</v>
      </c>
    </row>
    <row r="2614" spans="1:6" hidden="1" outlineLevel="1" x14ac:dyDescent="0.3">
      <c r="A2614" s="21" t="s">
        <v>26</v>
      </c>
      <c r="B2614" s="21">
        <v>6</v>
      </c>
      <c r="C2614" s="22">
        <f t="shared" si="55"/>
        <v>0.18319866794999998</v>
      </c>
      <c r="D2614" s="22">
        <f t="shared" si="55"/>
        <v>0.17003550440099996</v>
      </c>
      <c r="E2614" s="22">
        <f t="shared" si="55"/>
        <v>0.11684003933699998</v>
      </c>
      <c r="F2614" s="22">
        <f t="shared" si="55"/>
        <v>6.9072682952999995E-2</v>
      </c>
    </row>
    <row r="2615" spans="1:6" hidden="1" outlineLevel="1" x14ac:dyDescent="0.3">
      <c r="A2615" s="21" t="s">
        <v>26</v>
      </c>
      <c r="B2615" s="21">
        <v>7</v>
      </c>
      <c r="C2615" s="22">
        <f t="shared" si="55"/>
        <v>0.18678459060000002</v>
      </c>
      <c r="D2615" s="22">
        <f t="shared" si="55"/>
        <v>0.17336377186799998</v>
      </c>
      <c r="E2615" s="22">
        <f t="shared" si="55"/>
        <v>0.11912706111599999</v>
      </c>
      <c r="F2615" s="22">
        <f t="shared" si="55"/>
        <v>7.0424708604000005E-2</v>
      </c>
    </row>
    <row r="2616" spans="1:6" hidden="1" outlineLevel="1" x14ac:dyDescent="0.3">
      <c r="A2616" s="21" t="s">
        <v>26</v>
      </c>
      <c r="B2616" s="21">
        <v>8</v>
      </c>
      <c r="C2616" s="22">
        <f t="shared" si="55"/>
        <v>0.19090479735000002</v>
      </c>
      <c r="D2616" s="22">
        <f t="shared" si="55"/>
        <v>0.17718793413299996</v>
      </c>
      <c r="E2616" s="22">
        <f t="shared" si="55"/>
        <v>0.12175483742099999</v>
      </c>
      <c r="F2616" s="22">
        <f t="shared" si="55"/>
        <v>7.1978179148999996E-2</v>
      </c>
    </row>
    <row r="2617" spans="1:6" hidden="1" outlineLevel="1" x14ac:dyDescent="0.3">
      <c r="A2617" s="21" t="s">
        <v>26</v>
      </c>
      <c r="B2617" s="21">
        <v>9</v>
      </c>
      <c r="C2617" s="22">
        <f t="shared" si="55"/>
        <v>0.19308433725000002</v>
      </c>
      <c r="D2617" s="22">
        <f t="shared" si="55"/>
        <v>0.17921087005499997</v>
      </c>
      <c r="E2617" s="22">
        <f t="shared" si="55"/>
        <v>0.12314489953499998</v>
      </c>
      <c r="F2617" s="22">
        <f t="shared" si="55"/>
        <v>7.2799946414999997E-2</v>
      </c>
    </row>
    <row r="2618" spans="1:6" hidden="1" outlineLevel="1" x14ac:dyDescent="0.3">
      <c r="A2618" s="21" t="s">
        <v>26</v>
      </c>
      <c r="B2618" s="21">
        <v>10</v>
      </c>
      <c r="C2618" s="22">
        <f t="shared" si="55"/>
        <v>0.19249916895000002</v>
      </c>
      <c r="D2618" s="22">
        <f t="shared" si="55"/>
        <v>0.17866774718099998</v>
      </c>
      <c r="E2618" s="22">
        <f t="shared" si="55"/>
        <v>0.12277169219699999</v>
      </c>
      <c r="F2618" s="22">
        <f t="shared" si="55"/>
        <v>7.257931629299999E-2</v>
      </c>
    </row>
    <row r="2619" spans="1:6" hidden="1" outlineLevel="1" x14ac:dyDescent="0.3">
      <c r="A2619" s="21" t="s">
        <v>26</v>
      </c>
      <c r="B2619" s="21">
        <v>11</v>
      </c>
      <c r="C2619" s="22">
        <f t="shared" si="55"/>
        <v>0.19170198314999998</v>
      </c>
      <c r="D2619" s="22">
        <f t="shared" si="55"/>
        <v>0.17792784065699999</v>
      </c>
      <c r="E2619" s="22">
        <f t="shared" si="55"/>
        <v>0.12226326480899999</v>
      </c>
      <c r="F2619" s="22">
        <f t="shared" si="55"/>
        <v>7.2278747721E-2</v>
      </c>
    </row>
    <row r="2620" spans="1:6" hidden="1" outlineLevel="1" x14ac:dyDescent="0.3">
      <c r="A2620" s="21" t="s">
        <v>26</v>
      </c>
      <c r="B2620" s="21">
        <v>12</v>
      </c>
      <c r="C2620" s="22">
        <f t="shared" si="55"/>
        <v>0.19185463575</v>
      </c>
      <c r="D2620" s="22">
        <f t="shared" si="55"/>
        <v>0.178069524885</v>
      </c>
      <c r="E2620" s="22">
        <f t="shared" si="55"/>
        <v>0.12236062324499997</v>
      </c>
      <c r="F2620" s="22">
        <f t="shared" si="55"/>
        <v>7.2336303404999983E-2</v>
      </c>
    </row>
    <row r="2621" spans="1:6" hidden="1" outlineLevel="1" x14ac:dyDescent="0.3">
      <c r="A2621" s="21" t="s">
        <v>26</v>
      </c>
      <c r="B2621" s="21">
        <v>13</v>
      </c>
      <c r="C2621" s="22">
        <f t="shared" si="55"/>
        <v>0.19186594335000001</v>
      </c>
      <c r="D2621" s="22">
        <f t="shared" si="55"/>
        <v>0.178080020013</v>
      </c>
      <c r="E2621" s="22">
        <f t="shared" si="55"/>
        <v>0.122367834981</v>
      </c>
      <c r="F2621" s="22">
        <f t="shared" si="55"/>
        <v>7.2340566788999999E-2</v>
      </c>
    </row>
    <row r="2622" spans="1:6" hidden="1" outlineLevel="1" x14ac:dyDescent="0.3">
      <c r="A2622" s="21" t="s">
        <v>26</v>
      </c>
      <c r="B2622" s="21">
        <v>14</v>
      </c>
      <c r="C2622" s="22">
        <f t="shared" si="55"/>
        <v>0.19084260554999999</v>
      </c>
      <c r="D2622" s="22">
        <f t="shared" si="55"/>
        <v>0.177130210929</v>
      </c>
      <c r="E2622" s="22">
        <f t="shared" si="55"/>
        <v>0.12171517287299999</v>
      </c>
      <c r="F2622" s="22">
        <f t="shared" si="55"/>
        <v>7.1954730536999995E-2</v>
      </c>
    </row>
    <row r="2623" spans="1:6" hidden="1" outlineLevel="1" x14ac:dyDescent="0.3">
      <c r="A2623" s="21" t="s">
        <v>26</v>
      </c>
      <c r="B2623" s="21">
        <v>15</v>
      </c>
      <c r="C2623" s="22">
        <f t="shared" si="55"/>
        <v>0.19089348974999998</v>
      </c>
      <c r="D2623" s="22">
        <f t="shared" si="55"/>
        <v>0.17717743900499996</v>
      </c>
      <c r="E2623" s="22">
        <f t="shared" si="55"/>
        <v>0.12174762568499999</v>
      </c>
      <c r="F2623" s="22">
        <f t="shared" si="55"/>
        <v>7.1973915764999993E-2</v>
      </c>
    </row>
    <row r="2624" spans="1:6" hidden="1" outlineLevel="1" x14ac:dyDescent="0.3">
      <c r="A2624" s="21" t="s">
        <v>26</v>
      </c>
      <c r="B2624" s="21">
        <v>16</v>
      </c>
      <c r="C2624" s="22">
        <f t="shared" si="55"/>
        <v>0.19082281725</v>
      </c>
      <c r="D2624" s="22">
        <f t="shared" si="55"/>
        <v>0.17711184445499997</v>
      </c>
      <c r="E2624" s="22">
        <f t="shared" si="55"/>
        <v>0.12170255233499998</v>
      </c>
      <c r="F2624" s="22">
        <f t="shared" si="55"/>
        <v>7.194726961499999E-2</v>
      </c>
    </row>
    <row r="2625" spans="1:6" hidden="1" outlineLevel="1" x14ac:dyDescent="0.3">
      <c r="A2625" s="21" t="s">
        <v>26</v>
      </c>
      <c r="B2625" s="21">
        <v>17</v>
      </c>
      <c r="C2625" s="22">
        <f t="shared" si="55"/>
        <v>0.18693300284999997</v>
      </c>
      <c r="D2625" s="22">
        <f t="shared" si="55"/>
        <v>0.17350152042299999</v>
      </c>
      <c r="E2625" s="22">
        <f t="shared" si="55"/>
        <v>0.11922171515099998</v>
      </c>
      <c r="F2625" s="22">
        <f t="shared" si="55"/>
        <v>7.0480665518999994E-2</v>
      </c>
    </row>
    <row r="2626" spans="1:6" hidden="1" outlineLevel="1" x14ac:dyDescent="0.3">
      <c r="A2626" s="21" t="s">
        <v>26</v>
      </c>
      <c r="B2626" s="21">
        <v>18</v>
      </c>
      <c r="C2626" s="22">
        <f t="shared" si="55"/>
        <v>0.18995778585</v>
      </c>
      <c r="D2626" s="22">
        <f t="shared" si="55"/>
        <v>0.17630896716299999</v>
      </c>
      <c r="E2626" s="22">
        <f t="shared" si="55"/>
        <v>0.121150854531</v>
      </c>
      <c r="F2626" s="22">
        <f t="shared" si="55"/>
        <v>7.1621120738999997E-2</v>
      </c>
    </row>
    <row r="2627" spans="1:6" hidden="1" outlineLevel="1" x14ac:dyDescent="0.3">
      <c r="A2627" s="21" t="s">
        <v>26</v>
      </c>
      <c r="B2627" s="21">
        <v>19</v>
      </c>
      <c r="C2627" s="22">
        <f t="shared" si="55"/>
        <v>0.1911154014</v>
      </c>
      <c r="D2627" s="22">
        <f t="shared" si="55"/>
        <v>0.17738340589199997</v>
      </c>
      <c r="E2627" s="22">
        <f t="shared" si="55"/>
        <v>0.12188915600399997</v>
      </c>
      <c r="F2627" s="22">
        <f t="shared" si="55"/>
        <v>7.2057584675999986E-2</v>
      </c>
    </row>
    <row r="2628" spans="1:6" hidden="1" outlineLevel="1" x14ac:dyDescent="0.3">
      <c r="A2628" s="21" t="s">
        <v>26</v>
      </c>
      <c r="B2628" s="21">
        <v>20</v>
      </c>
      <c r="C2628" s="22">
        <f t="shared" si="55"/>
        <v>0.19104048855</v>
      </c>
      <c r="D2628" s="22">
        <f t="shared" si="55"/>
        <v>0.17731387566899998</v>
      </c>
      <c r="E2628" s="22">
        <f t="shared" si="55"/>
        <v>0.12184137825299997</v>
      </c>
      <c r="F2628" s="22">
        <f t="shared" si="55"/>
        <v>7.2029339756999988E-2</v>
      </c>
    </row>
    <row r="2629" spans="1:6" hidden="1" outlineLevel="1" x14ac:dyDescent="0.3">
      <c r="A2629" s="21" t="s">
        <v>26</v>
      </c>
      <c r="B2629" s="21">
        <v>21</v>
      </c>
      <c r="C2629" s="22">
        <f t="shared" si="55"/>
        <v>0.1911154014</v>
      </c>
      <c r="D2629" s="22">
        <f t="shared" si="55"/>
        <v>0.17738340589199997</v>
      </c>
      <c r="E2629" s="22">
        <f t="shared" si="55"/>
        <v>0.12188915600399997</v>
      </c>
      <c r="F2629" s="22">
        <f t="shared" si="55"/>
        <v>7.2057584675999986E-2</v>
      </c>
    </row>
    <row r="2630" spans="1:6" hidden="1" outlineLevel="1" x14ac:dyDescent="0.3">
      <c r="A2630" s="21" t="s">
        <v>26</v>
      </c>
      <c r="B2630" s="21">
        <v>22</v>
      </c>
      <c r="C2630" s="22">
        <f t="shared" si="55"/>
        <v>0.1899987759</v>
      </c>
      <c r="D2630" s="22">
        <f t="shared" si="55"/>
        <v>0.17634701200199998</v>
      </c>
      <c r="E2630" s="22">
        <f t="shared" si="55"/>
        <v>0.12117699707399998</v>
      </c>
      <c r="F2630" s="22">
        <f t="shared" si="55"/>
        <v>7.1636575506E-2</v>
      </c>
    </row>
    <row r="2631" spans="1:6" hidden="1" outlineLevel="1" x14ac:dyDescent="0.3">
      <c r="A2631" s="21" t="s">
        <v>26</v>
      </c>
      <c r="B2631" s="21">
        <v>23</v>
      </c>
      <c r="C2631" s="22">
        <f t="shared" si="55"/>
        <v>0.18658812104999997</v>
      </c>
      <c r="D2631" s="22">
        <f t="shared" si="55"/>
        <v>0.17318141901899997</v>
      </c>
      <c r="E2631" s="22">
        <f t="shared" si="55"/>
        <v>0.11900175720299998</v>
      </c>
      <c r="F2631" s="22">
        <f t="shared" si="55"/>
        <v>7.0350632306999977E-2</v>
      </c>
    </row>
    <row r="2632" spans="1:6" hidden="1" outlineLevel="1" x14ac:dyDescent="0.3">
      <c r="A2632" s="21" t="s">
        <v>27</v>
      </c>
      <c r="B2632" s="21">
        <v>0</v>
      </c>
      <c r="C2632" s="22">
        <f t="shared" ref="C2632:F2651" si="56">C1881</f>
        <v>0.18100499354999999</v>
      </c>
      <c r="D2632" s="22">
        <f t="shared" si="56"/>
        <v>0.16799944956899998</v>
      </c>
      <c r="E2632" s="22">
        <f t="shared" si="56"/>
        <v>0.11544096255299997</v>
      </c>
      <c r="F2632" s="22">
        <f t="shared" si="56"/>
        <v>6.824558645699999E-2</v>
      </c>
    </row>
    <row r="2633" spans="1:6" hidden="1" outlineLevel="1" x14ac:dyDescent="0.3">
      <c r="A2633" s="21" t="s">
        <v>27</v>
      </c>
      <c r="B2633" s="21">
        <v>1</v>
      </c>
      <c r="C2633" s="22">
        <f t="shared" si="56"/>
        <v>0.18079721639999996</v>
      </c>
      <c r="D2633" s="22">
        <f t="shared" si="56"/>
        <v>0.16780660159199998</v>
      </c>
      <c r="E2633" s="22">
        <f t="shared" si="56"/>
        <v>0.11530844690399998</v>
      </c>
      <c r="F2633" s="22">
        <f t="shared" si="56"/>
        <v>6.8167246776000001E-2</v>
      </c>
    </row>
    <row r="2634" spans="1:6" hidden="1" outlineLevel="1" x14ac:dyDescent="0.3">
      <c r="A2634" s="21" t="s">
        <v>27</v>
      </c>
      <c r="B2634" s="21">
        <v>2</v>
      </c>
      <c r="C2634" s="22">
        <f t="shared" si="56"/>
        <v>0.17697383414999998</v>
      </c>
      <c r="D2634" s="22">
        <f t="shared" si="56"/>
        <v>0.16425793643699999</v>
      </c>
      <c r="E2634" s="22">
        <f t="shared" si="56"/>
        <v>0.11286997866899999</v>
      </c>
      <c r="F2634" s="22">
        <f t="shared" si="56"/>
        <v>6.6725690061000001E-2</v>
      </c>
    </row>
    <row r="2635" spans="1:6" hidden="1" outlineLevel="1" x14ac:dyDescent="0.3">
      <c r="A2635" s="21" t="s">
        <v>27</v>
      </c>
      <c r="B2635" s="21">
        <v>3</v>
      </c>
      <c r="C2635" s="22">
        <f t="shared" si="56"/>
        <v>0.15765621300000005</v>
      </c>
      <c r="D2635" s="22">
        <f t="shared" si="56"/>
        <v>0.14632832214000002</v>
      </c>
      <c r="E2635" s="22">
        <f t="shared" si="56"/>
        <v>0.10054962918</v>
      </c>
      <c r="F2635" s="22">
        <f t="shared" si="56"/>
        <v>5.9442231420000005E-2</v>
      </c>
    </row>
    <row r="2636" spans="1:6" hidden="1" outlineLevel="1" x14ac:dyDescent="0.3">
      <c r="A2636" s="21" t="s">
        <v>27</v>
      </c>
      <c r="B2636" s="21">
        <v>4</v>
      </c>
      <c r="C2636" s="22">
        <f t="shared" si="56"/>
        <v>0.17641269449999999</v>
      </c>
      <c r="D2636" s="22">
        <f t="shared" si="56"/>
        <v>0.16373711570999996</v>
      </c>
      <c r="E2636" s="22">
        <f t="shared" si="56"/>
        <v>0.11251209626999997</v>
      </c>
      <c r="F2636" s="22">
        <f t="shared" si="56"/>
        <v>6.6514119629999993E-2</v>
      </c>
    </row>
    <row r="2637" spans="1:6" hidden="1" outlineLevel="1" x14ac:dyDescent="0.3">
      <c r="A2637" s="21" t="s">
        <v>27</v>
      </c>
      <c r="B2637" s="21">
        <v>5</v>
      </c>
      <c r="C2637" s="22">
        <f t="shared" si="56"/>
        <v>0.15250984155</v>
      </c>
      <c r="D2637" s="22">
        <f t="shared" si="56"/>
        <v>0.14155172700899996</v>
      </c>
      <c r="E2637" s="22">
        <f t="shared" si="56"/>
        <v>9.7267387832999985E-2</v>
      </c>
      <c r="F2637" s="22">
        <f t="shared" si="56"/>
        <v>5.7501858776999995E-2</v>
      </c>
    </row>
    <row r="2638" spans="1:6" hidden="1" outlineLevel="1" x14ac:dyDescent="0.3">
      <c r="A2638" s="21" t="s">
        <v>27</v>
      </c>
      <c r="B2638" s="21">
        <v>6</v>
      </c>
      <c r="C2638" s="22">
        <f t="shared" si="56"/>
        <v>0.18135128879999998</v>
      </c>
      <c r="D2638" s="22">
        <f t="shared" si="56"/>
        <v>0.16832086286399997</v>
      </c>
      <c r="E2638" s="22">
        <f t="shared" si="56"/>
        <v>0.11566182196799998</v>
      </c>
      <c r="F2638" s="22">
        <f t="shared" si="56"/>
        <v>6.8376152592E-2</v>
      </c>
    </row>
    <row r="2639" spans="1:6" hidden="1" outlineLevel="1" x14ac:dyDescent="0.3">
      <c r="A2639" s="21" t="s">
        <v>27</v>
      </c>
      <c r="B2639" s="21">
        <v>7</v>
      </c>
      <c r="C2639" s="22">
        <f t="shared" si="56"/>
        <v>0.18320149485000001</v>
      </c>
      <c r="D2639" s="22">
        <f t="shared" si="56"/>
        <v>0.17003812818299999</v>
      </c>
      <c r="E2639" s="22">
        <f t="shared" si="56"/>
        <v>0.116841842271</v>
      </c>
      <c r="F2639" s="22">
        <f t="shared" si="56"/>
        <v>6.9073748799000009E-2</v>
      </c>
    </row>
    <row r="2640" spans="1:6" hidden="1" outlineLevel="1" x14ac:dyDescent="0.3">
      <c r="A2640" s="21" t="s">
        <v>27</v>
      </c>
      <c r="B2640" s="21">
        <v>8</v>
      </c>
      <c r="C2640" s="22">
        <f t="shared" si="56"/>
        <v>0.18458808930000001</v>
      </c>
      <c r="D2640" s="22">
        <f t="shared" si="56"/>
        <v>0.171325093254</v>
      </c>
      <c r="E2640" s="22">
        <f t="shared" si="56"/>
        <v>0.11772618139799999</v>
      </c>
      <c r="F2640" s="22">
        <f t="shared" si="56"/>
        <v>6.9596546262E-2</v>
      </c>
    </row>
    <row r="2641" spans="1:6" hidden="1" outlineLevel="1" x14ac:dyDescent="0.3">
      <c r="A2641" s="21" t="s">
        <v>27</v>
      </c>
      <c r="B2641" s="21">
        <v>9</v>
      </c>
      <c r="C2641" s="22">
        <f t="shared" si="56"/>
        <v>0.19174438664999999</v>
      </c>
      <c r="D2641" s="22">
        <f t="shared" si="56"/>
        <v>0.17796719738699998</v>
      </c>
      <c r="E2641" s="22">
        <f t="shared" si="56"/>
        <v>0.12229030881899999</v>
      </c>
      <c r="F2641" s="22">
        <f t="shared" si="56"/>
        <v>7.2294735410999997E-2</v>
      </c>
    </row>
    <row r="2642" spans="1:6" hidden="1" outlineLevel="1" x14ac:dyDescent="0.3">
      <c r="A2642" s="21" t="s">
        <v>27</v>
      </c>
      <c r="B2642" s="21">
        <v>10</v>
      </c>
      <c r="C2642" s="22">
        <f t="shared" si="56"/>
        <v>0.18638175735000001</v>
      </c>
      <c r="D2642" s="22">
        <f t="shared" si="56"/>
        <v>0.17298988293299999</v>
      </c>
      <c r="E2642" s="22">
        <f t="shared" si="56"/>
        <v>0.118870143021</v>
      </c>
      <c r="F2642" s="22">
        <f t="shared" si="56"/>
        <v>7.0272825549000009E-2</v>
      </c>
    </row>
    <row r="2643" spans="1:6" hidden="1" outlineLevel="1" x14ac:dyDescent="0.3">
      <c r="A2643" s="21" t="s">
        <v>27</v>
      </c>
      <c r="B2643" s="21">
        <v>11</v>
      </c>
      <c r="C2643" s="22">
        <f t="shared" si="56"/>
        <v>0.1862955369</v>
      </c>
      <c r="D2643" s="22">
        <f t="shared" si="56"/>
        <v>0.17290985758199998</v>
      </c>
      <c r="E2643" s="22">
        <f t="shared" si="56"/>
        <v>0.11881515353399999</v>
      </c>
      <c r="F2643" s="22">
        <f t="shared" si="56"/>
        <v>7.0240317246000009E-2</v>
      </c>
    </row>
    <row r="2644" spans="1:6" hidden="1" outlineLevel="1" x14ac:dyDescent="0.3">
      <c r="A2644" s="21" t="s">
        <v>27</v>
      </c>
      <c r="B2644" s="21">
        <v>12</v>
      </c>
      <c r="C2644" s="22">
        <f t="shared" si="56"/>
        <v>0.19103907509999998</v>
      </c>
      <c r="D2644" s="22">
        <f t="shared" si="56"/>
        <v>0.17731256377799998</v>
      </c>
      <c r="E2644" s="22">
        <f t="shared" si="56"/>
        <v>0.12184047678599998</v>
      </c>
      <c r="F2644" s="22">
        <f t="shared" si="56"/>
        <v>7.2028806833999995E-2</v>
      </c>
    </row>
    <row r="2645" spans="1:6" hidden="1" outlineLevel="1" x14ac:dyDescent="0.3">
      <c r="A2645" s="21" t="s">
        <v>27</v>
      </c>
      <c r="B2645" s="21">
        <v>13</v>
      </c>
      <c r="C2645" s="22">
        <f t="shared" si="56"/>
        <v>0.19050903135</v>
      </c>
      <c r="D2645" s="22">
        <f t="shared" si="56"/>
        <v>0.17682060465299998</v>
      </c>
      <c r="E2645" s="22">
        <f t="shared" si="56"/>
        <v>0.12150242666099997</v>
      </c>
      <c r="F2645" s="22">
        <f t="shared" si="56"/>
        <v>7.1828960708999981E-2</v>
      </c>
    </row>
    <row r="2646" spans="1:6" hidden="1" outlineLevel="1" x14ac:dyDescent="0.3">
      <c r="A2646" s="21" t="s">
        <v>27</v>
      </c>
      <c r="B2646" s="21">
        <v>14</v>
      </c>
      <c r="C2646" s="22">
        <f t="shared" si="56"/>
        <v>0.19112812244999999</v>
      </c>
      <c r="D2646" s="22">
        <f t="shared" si="56"/>
        <v>0.17739521291099999</v>
      </c>
      <c r="E2646" s="22">
        <f t="shared" si="56"/>
        <v>0.12189726920699999</v>
      </c>
      <c r="F2646" s="22">
        <f t="shared" si="56"/>
        <v>7.2062380982999996E-2</v>
      </c>
    </row>
    <row r="2647" spans="1:6" hidden="1" outlineLevel="1" x14ac:dyDescent="0.3">
      <c r="A2647" s="21" t="s">
        <v>27</v>
      </c>
      <c r="B2647" s="21">
        <v>15</v>
      </c>
      <c r="C2647" s="22">
        <f t="shared" si="56"/>
        <v>0.19048641615000003</v>
      </c>
      <c r="D2647" s="22">
        <f t="shared" si="56"/>
        <v>0.17679961439700001</v>
      </c>
      <c r="E2647" s="22">
        <f t="shared" si="56"/>
        <v>0.12148800318899998</v>
      </c>
      <c r="F2647" s="22">
        <f t="shared" si="56"/>
        <v>7.1820433941000003E-2</v>
      </c>
    </row>
    <row r="2648" spans="1:6" hidden="1" outlineLevel="1" x14ac:dyDescent="0.3">
      <c r="A2648" s="21" t="s">
        <v>27</v>
      </c>
      <c r="B2648" s="21">
        <v>16</v>
      </c>
      <c r="C2648" s="22">
        <f t="shared" si="56"/>
        <v>0.19030549455000001</v>
      </c>
      <c r="D2648" s="22">
        <f t="shared" si="56"/>
        <v>0.17663169234900003</v>
      </c>
      <c r="E2648" s="22">
        <f t="shared" si="56"/>
        <v>0.12137261541300001</v>
      </c>
      <c r="F2648" s="22">
        <f t="shared" si="56"/>
        <v>7.1752219797000014E-2</v>
      </c>
    </row>
    <row r="2649" spans="1:6" hidden="1" outlineLevel="1" x14ac:dyDescent="0.3">
      <c r="A2649" s="21" t="s">
        <v>27</v>
      </c>
      <c r="B2649" s="21">
        <v>17</v>
      </c>
      <c r="C2649" s="22">
        <f t="shared" si="56"/>
        <v>0.18415416015</v>
      </c>
      <c r="D2649" s="22">
        <f t="shared" si="56"/>
        <v>0.17092234271699996</v>
      </c>
      <c r="E2649" s="22">
        <f t="shared" si="56"/>
        <v>0.11744943102899998</v>
      </c>
      <c r="F2649" s="22">
        <f t="shared" si="56"/>
        <v>6.9432938900999983E-2</v>
      </c>
    </row>
    <row r="2650" spans="1:6" hidden="1" outlineLevel="1" x14ac:dyDescent="0.3">
      <c r="A2650" s="21" t="s">
        <v>27</v>
      </c>
      <c r="B2650" s="21">
        <v>18</v>
      </c>
      <c r="C2650" s="22">
        <f t="shared" si="56"/>
        <v>0.18628422930000002</v>
      </c>
      <c r="D2650" s="22">
        <f t="shared" si="56"/>
        <v>0.17289936245399998</v>
      </c>
      <c r="E2650" s="22">
        <f t="shared" si="56"/>
        <v>0.11880794179799999</v>
      </c>
      <c r="F2650" s="22">
        <f t="shared" si="56"/>
        <v>7.0236053861999992E-2</v>
      </c>
    </row>
    <row r="2651" spans="1:6" hidden="1" outlineLevel="1" x14ac:dyDescent="0.3">
      <c r="A2651" s="21" t="s">
        <v>27</v>
      </c>
      <c r="B2651" s="21">
        <v>19</v>
      </c>
      <c r="C2651" s="22">
        <f t="shared" si="56"/>
        <v>0.18718177005</v>
      </c>
      <c r="D2651" s="22">
        <f t="shared" si="56"/>
        <v>0.17373241323899999</v>
      </c>
      <c r="E2651" s="22">
        <f t="shared" si="56"/>
        <v>0.11938037334299999</v>
      </c>
      <c r="F2651" s="22">
        <f t="shared" si="56"/>
        <v>7.0574459967E-2</v>
      </c>
    </row>
    <row r="2652" spans="1:6" hidden="1" outlineLevel="1" x14ac:dyDescent="0.3">
      <c r="A2652" s="21" t="s">
        <v>27</v>
      </c>
      <c r="B2652" s="21">
        <v>20</v>
      </c>
      <c r="C2652" s="22">
        <f t="shared" ref="C2652:F2671" si="57">C1901</f>
        <v>0.18675208125000001</v>
      </c>
      <c r="D2652" s="22">
        <f t="shared" si="57"/>
        <v>0.17333359837500001</v>
      </c>
      <c r="E2652" s="22">
        <f t="shared" si="57"/>
        <v>0.11910632737499999</v>
      </c>
      <c r="F2652" s="22">
        <f t="shared" si="57"/>
        <v>7.0412451375000004E-2</v>
      </c>
    </row>
    <row r="2653" spans="1:6" hidden="1" outlineLevel="1" x14ac:dyDescent="0.3">
      <c r="A2653" s="21" t="s">
        <v>27</v>
      </c>
      <c r="B2653" s="21">
        <v>21</v>
      </c>
      <c r="C2653" s="22">
        <f t="shared" si="57"/>
        <v>0.19036627290000002</v>
      </c>
      <c r="D2653" s="22">
        <f t="shared" si="57"/>
        <v>0.17668810366199997</v>
      </c>
      <c r="E2653" s="22">
        <f t="shared" si="57"/>
        <v>0.12141137849399998</v>
      </c>
      <c r="F2653" s="22">
        <f t="shared" si="57"/>
        <v>7.1775135485999994E-2</v>
      </c>
    </row>
    <row r="2654" spans="1:6" hidden="1" outlineLevel="1" x14ac:dyDescent="0.3">
      <c r="A2654" s="21" t="s">
        <v>27</v>
      </c>
      <c r="B2654" s="21">
        <v>22</v>
      </c>
      <c r="C2654" s="22">
        <f t="shared" si="57"/>
        <v>0.18929063744999999</v>
      </c>
      <c r="D2654" s="22">
        <f t="shared" si="57"/>
        <v>0.17568975461099998</v>
      </c>
      <c r="E2654" s="22">
        <f t="shared" si="57"/>
        <v>0.12072536210699999</v>
      </c>
      <c r="F2654" s="22">
        <f t="shared" si="57"/>
        <v>7.1369581082999997E-2</v>
      </c>
    </row>
    <row r="2655" spans="1:6" hidden="1" outlineLevel="1" x14ac:dyDescent="0.3">
      <c r="A2655" s="21" t="s">
        <v>27</v>
      </c>
      <c r="B2655" s="21">
        <v>23</v>
      </c>
      <c r="C2655" s="22">
        <f t="shared" si="57"/>
        <v>0.18445381154999999</v>
      </c>
      <c r="D2655" s="22">
        <f t="shared" si="57"/>
        <v>0.17120046360899996</v>
      </c>
      <c r="E2655" s="22">
        <f t="shared" si="57"/>
        <v>0.11764054203299999</v>
      </c>
      <c r="F2655" s="22">
        <f t="shared" si="57"/>
        <v>6.9545918577000002E-2</v>
      </c>
    </row>
    <row r="2656" spans="1:6" hidden="1" outlineLevel="1" x14ac:dyDescent="0.3">
      <c r="A2656" s="21" t="s">
        <v>28</v>
      </c>
      <c r="B2656" s="21">
        <v>0</v>
      </c>
      <c r="C2656" s="22">
        <f t="shared" si="57"/>
        <v>0.18121135724999998</v>
      </c>
      <c r="D2656" s="22">
        <f t="shared" si="57"/>
        <v>0.16819098565499999</v>
      </c>
      <c r="E2656" s="22">
        <f t="shared" si="57"/>
        <v>0.11557257673499999</v>
      </c>
      <c r="F2656" s="22">
        <f t="shared" si="57"/>
        <v>6.8323393215E-2</v>
      </c>
    </row>
    <row r="2657" spans="1:6" hidden="1" outlineLevel="1" x14ac:dyDescent="0.3">
      <c r="A2657" s="21" t="s">
        <v>28</v>
      </c>
      <c r="B2657" s="21">
        <v>1</v>
      </c>
      <c r="C2657" s="22">
        <f t="shared" si="57"/>
        <v>0.17430806745000002</v>
      </c>
      <c r="D2657" s="22">
        <f t="shared" si="57"/>
        <v>0.16178371001099998</v>
      </c>
      <c r="E2657" s="22">
        <f t="shared" si="57"/>
        <v>0.11116981190699998</v>
      </c>
      <c r="F2657" s="22">
        <f t="shared" si="57"/>
        <v>6.5720597283000004E-2</v>
      </c>
    </row>
    <row r="2658" spans="1:6" hidden="1" outlineLevel="1" x14ac:dyDescent="0.3">
      <c r="A2658" s="21" t="s">
        <v>28</v>
      </c>
      <c r="B2658" s="21">
        <v>2</v>
      </c>
      <c r="C2658" s="22">
        <f t="shared" si="57"/>
        <v>0.12227049224999999</v>
      </c>
      <c r="D2658" s="22">
        <f t="shared" si="57"/>
        <v>0.11348513095499997</v>
      </c>
      <c r="E2658" s="22">
        <f t="shared" si="57"/>
        <v>7.7981402834999977E-2</v>
      </c>
      <c r="F2658" s="22">
        <f t="shared" si="57"/>
        <v>4.6100504114999989E-2</v>
      </c>
    </row>
    <row r="2659" spans="1:6" hidden="1" outlineLevel="1" x14ac:dyDescent="0.3">
      <c r="A2659" s="21" t="s">
        <v>28</v>
      </c>
      <c r="B2659" s="21">
        <v>3</v>
      </c>
      <c r="C2659" s="22">
        <f t="shared" si="57"/>
        <v>0.12143231639999999</v>
      </c>
      <c r="D2659" s="22">
        <f t="shared" si="57"/>
        <v>0.112707179592</v>
      </c>
      <c r="E2659" s="22">
        <f t="shared" si="57"/>
        <v>7.7446832903999993E-2</v>
      </c>
      <c r="F2659" s="22">
        <f t="shared" si="57"/>
        <v>4.5784480775999996E-2</v>
      </c>
    </row>
    <row r="2660" spans="1:6" hidden="1" outlineLevel="1" x14ac:dyDescent="0.3">
      <c r="A2660" s="21" t="s">
        <v>28</v>
      </c>
      <c r="B2660" s="21">
        <v>4</v>
      </c>
      <c r="C2660" s="22">
        <f t="shared" si="57"/>
        <v>0.12210370515000001</v>
      </c>
      <c r="D2660" s="22">
        <f t="shared" si="57"/>
        <v>0.11333032781699998</v>
      </c>
      <c r="E2660" s="22">
        <f t="shared" si="57"/>
        <v>7.7875029728999984E-2</v>
      </c>
      <c r="F2660" s="22">
        <f t="shared" si="57"/>
        <v>4.6037619200999996E-2</v>
      </c>
    </row>
    <row r="2661" spans="1:6" hidden="1" outlineLevel="1" x14ac:dyDescent="0.3">
      <c r="A2661" s="21" t="s">
        <v>28</v>
      </c>
      <c r="B2661" s="21">
        <v>5</v>
      </c>
      <c r="C2661" s="22">
        <f t="shared" si="57"/>
        <v>0.12251643254999998</v>
      </c>
      <c r="D2661" s="22">
        <f t="shared" si="57"/>
        <v>0.11371339998899999</v>
      </c>
      <c r="E2661" s="22">
        <f t="shared" si="57"/>
        <v>7.8138258092999985E-2</v>
      </c>
      <c r="F2661" s="22">
        <f t="shared" si="57"/>
        <v>4.6193232716999995E-2</v>
      </c>
    </row>
    <row r="2662" spans="1:6" hidden="1" outlineLevel="1" x14ac:dyDescent="0.3">
      <c r="A2662" s="21" t="s">
        <v>28</v>
      </c>
      <c r="B2662" s="21">
        <v>6</v>
      </c>
      <c r="C2662" s="22">
        <f t="shared" si="57"/>
        <v>0.1812466935</v>
      </c>
      <c r="D2662" s="22">
        <f t="shared" si="57"/>
        <v>0.16822378293000001</v>
      </c>
      <c r="E2662" s="22">
        <f t="shared" si="57"/>
        <v>0.11559511340999998</v>
      </c>
      <c r="F2662" s="22">
        <f t="shared" si="57"/>
        <v>6.8336716290000002E-2</v>
      </c>
    </row>
    <row r="2663" spans="1:6" hidden="1" outlineLevel="1" x14ac:dyDescent="0.3">
      <c r="A2663" s="21" t="s">
        <v>28</v>
      </c>
      <c r="B2663" s="21">
        <v>7</v>
      </c>
      <c r="C2663" s="22">
        <f t="shared" si="57"/>
        <v>0.18275343120000001</v>
      </c>
      <c r="D2663" s="22">
        <f t="shared" si="57"/>
        <v>0.16962225873599998</v>
      </c>
      <c r="E2663" s="22">
        <f t="shared" si="57"/>
        <v>0.11655607723199998</v>
      </c>
      <c r="F2663" s="22">
        <f t="shared" si="57"/>
        <v>6.8904812208000016E-2</v>
      </c>
    </row>
    <row r="2664" spans="1:6" hidden="1" outlineLevel="1" x14ac:dyDescent="0.3">
      <c r="A2664" s="21" t="s">
        <v>28</v>
      </c>
      <c r="B2664" s="21">
        <v>8</v>
      </c>
      <c r="C2664" s="22">
        <f t="shared" si="57"/>
        <v>0.18890335214999998</v>
      </c>
      <c r="D2664" s="22">
        <f t="shared" si="57"/>
        <v>0.17533029647699999</v>
      </c>
      <c r="E2664" s="22">
        <f t="shared" si="57"/>
        <v>0.12047836014899999</v>
      </c>
      <c r="F2664" s="22">
        <f t="shared" si="57"/>
        <v>7.1223560180999998E-2</v>
      </c>
    </row>
    <row r="2665" spans="1:6" hidden="1" outlineLevel="1" x14ac:dyDescent="0.3">
      <c r="A2665" s="21" t="s">
        <v>28</v>
      </c>
      <c r="B2665" s="21">
        <v>9</v>
      </c>
      <c r="C2665" s="22">
        <f t="shared" si="57"/>
        <v>0.19083271139999999</v>
      </c>
      <c r="D2665" s="22">
        <f t="shared" si="57"/>
        <v>0.17712102769199994</v>
      </c>
      <c r="E2665" s="22">
        <f t="shared" si="57"/>
        <v>0.12170886260399998</v>
      </c>
      <c r="F2665" s="22">
        <f t="shared" si="57"/>
        <v>7.1951000075999999E-2</v>
      </c>
    </row>
    <row r="2666" spans="1:6" hidden="1" outlineLevel="1" x14ac:dyDescent="0.3">
      <c r="A2666" s="21" t="s">
        <v>28</v>
      </c>
      <c r="B2666" s="21">
        <v>10</v>
      </c>
      <c r="C2666" s="22">
        <f t="shared" si="57"/>
        <v>0.19101080609999999</v>
      </c>
      <c r="D2666" s="22">
        <f t="shared" si="57"/>
        <v>0.17728632595799998</v>
      </c>
      <c r="E2666" s="22">
        <f t="shared" si="57"/>
        <v>0.121822447446</v>
      </c>
      <c r="F2666" s="22">
        <f t="shared" si="57"/>
        <v>7.2018148374000002E-2</v>
      </c>
    </row>
    <row r="2667" spans="1:6" hidden="1" outlineLevel="1" x14ac:dyDescent="0.3">
      <c r="A2667" s="21" t="s">
        <v>28</v>
      </c>
      <c r="B2667" s="21">
        <v>11</v>
      </c>
      <c r="C2667" s="22">
        <f t="shared" si="57"/>
        <v>0.18346156964999999</v>
      </c>
      <c r="D2667" s="22">
        <f t="shared" si="57"/>
        <v>0.17027951612699999</v>
      </c>
      <c r="E2667" s="22">
        <f t="shared" si="57"/>
        <v>0.117007712199</v>
      </c>
      <c r="F2667" s="22">
        <f t="shared" si="57"/>
        <v>6.9171806631000005E-2</v>
      </c>
    </row>
    <row r="2668" spans="1:6" hidden="1" outlineLevel="1" x14ac:dyDescent="0.3">
      <c r="A2668" s="21" t="s">
        <v>28</v>
      </c>
      <c r="B2668" s="21">
        <v>12</v>
      </c>
      <c r="C2668" s="22">
        <f t="shared" si="57"/>
        <v>0.18349125210000003</v>
      </c>
      <c r="D2668" s="22">
        <f t="shared" si="57"/>
        <v>0.17030706583800001</v>
      </c>
      <c r="E2668" s="22">
        <f t="shared" si="57"/>
        <v>0.11702664300599999</v>
      </c>
      <c r="F2668" s="22">
        <f t="shared" si="57"/>
        <v>6.9182998014000005E-2</v>
      </c>
    </row>
    <row r="2669" spans="1:6" hidden="1" outlineLevel="1" x14ac:dyDescent="0.3">
      <c r="A2669" s="21" t="s">
        <v>28</v>
      </c>
      <c r="B2669" s="21">
        <v>13</v>
      </c>
      <c r="C2669" s="22">
        <f t="shared" si="57"/>
        <v>0.18343471409999998</v>
      </c>
      <c r="D2669" s="22">
        <f t="shared" si="57"/>
        <v>0.17025459019799999</v>
      </c>
      <c r="E2669" s="22">
        <f t="shared" si="57"/>
        <v>0.11699058432599999</v>
      </c>
      <c r="F2669" s="22">
        <f t="shared" si="57"/>
        <v>6.9161681093999991E-2</v>
      </c>
    </row>
    <row r="2670" spans="1:6" hidden="1" outlineLevel="1" x14ac:dyDescent="0.3">
      <c r="A2670" s="21" t="s">
        <v>28</v>
      </c>
      <c r="B2670" s="21">
        <v>14</v>
      </c>
      <c r="C2670" s="22">
        <f t="shared" si="57"/>
        <v>0.1834262334</v>
      </c>
      <c r="D2670" s="22">
        <f t="shared" si="57"/>
        <v>0.17024671885199996</v>
      </c>
      <c r="E2670" s="22">
        <f t="shared" si="57"/>
        <v>0.11698517552399998</v>
      </c>
      <c r="F2670" s="22">
        <f t="shared" si="57"/>
        <v>6.9158483556000003E-2</v>
      </c>
    </row>
    <row r="2671" spans="1:6" hidden="1" outlineLevel="1" x14ac:dyDescent="0.3">
      <c r="A2671" s="21" t="s">
        <v>28</v>
      </c>
      <c r="B2671" s="21">
        <v>15</v>
      </c>
      <c r="C2671" s="22">
        <f t="shared" si="57"/>
        <v>0.18309124574999999</v>
      </c>
      <c r="D2671" s="22">
        <f t="shared" si="57"/>
        <v>0.16993580068499994</v>
      </c>
      <c r="E2671" s="22">
        <f t="shared" si="57"/>
        <v>0.11677152784499999</v>
      </c>
      <c r="F2671" s="22">
        <f t="shared" si="57"/>
        <v>6.9032180804999982E-2</v>
      </c>
    </row>
    <row r="2672" spans="1:6" hidden="1" outlineLevel="1" x14ac:dyDescent="0.3">
      <c r="A2672" s="21" t="s">
        <v>28</v>
      </c>
      <c r="B2672" s="21">
        <v>16</v>
      </c>
      <c r="C2672" s="22">
        <f t="shared" ref="C2672:F2691" si="58">C1921</f>
        <v>0.18275343120000001</v>
      </c>
      <c r="D2672" s="22">
        <f t="shared" si="58"/>
        <v>0.16962225873599998</v>
      </c>
      <c r="E2672" s="22">
        <f t="shared" si="58"/>
        <v>0.11655607723199998</v>
      </c>
      <c r="F2672" s="22">
        <f t="shared" si="58"/>
        <v>6.8904812208000016E-2</v>
      </c>
    </row>
    <row r="2673" spans="1:6" hidden="1" outlineLevel="1" x14ac:dyDescent="0.3">
      <c r="A2673" s="21" t="s">
        <v>28</v>
      </c>
      <c r="B2673" s="21">
        <v>17</v>
      </c>
      <c r="C2673" s="22">
        <f t="shared" si="58"/>
        <v>0.18277604639999998</v>
      </c>
      <c r="D2673" s="22">
        <f t="shared" si="58"/>
        <v>0.16964324899199998</v>
      </c>
      <c r="E2673" s="22">
        <f t="shared" si="58"/>
        <v>0.11657050070399998</v>
      </c>
      <c r="F2673" s="22">
        <f t="shared" si="58"/>
        <v>6.8913338975999994E-2</v>
      </c>
    </row>
    <row r="2674" spans="1:6" hidden="1" outlineLevel="1" x14ac:dyDescent="0.3">
      <c r="A2674" s="21" t="s">
        <v>28</v>
      </c>
      <c r="B2674" s="21">
        <v>18</v>
      </c>
      <c r="C2674" s="22">
        <f t="shared" si="58"/>
        <v>0.18316757204999998</v>
      </c>
      <c r="D2674" s="22">
        <f t="shared" si="58"/>
        <v>0.17000664279899999</v>
      </c>
      <c r="E2674" s="22">
        <f t="shared" si="58"/>
        <v>0.116820207063</v>
      </c>
      <c r="F2674" s="22">
        <f t="shared" si="58"/>
        <v>6.9060958646999987E-2</v>
      </c>
    </row>
    <row r="2675" spans="1:6" hidden="1" outlineLevel="1" x14ac:dyDescent="0.3">
      <c r="A2675" s="21" t="s">
        <v>28</v>
      </c>
      <c r="B2675" s="21">
        <v>19</v>
      </c>
      <c r="C2675" s="22">
        <f t="shared" si="58"/>
        <v>0.18420787124999999</v>
      </c>
      <c r="D2675" s="22">
        <f t="shared" si="58"/>
        <v>0.17097219457499999</v>
      </c>
      <c r="E2675" s="22">
        <f t="shared" si="58"/>
        <v>0.11748368677499998</v>
      </c>
      <c r="F2675" s="22">
        <f t="shared" si="58"/>
        <v>6.9453189974999996E-2</v>
      </c>
    </row>
    <row r="2676" spans="1:6" hidden="1" outlineLevel="1" x14ac:dyDescent="0.3">
      <c r="A2676" s="21" t="s">
        <v>28</v>
      </c>
      <c r="B2676" s="21">
        <v>20</v>
      </c>
      <c r="C2676" s="22">
        <f t="shared" si="58"/>
        <v>0.18428137065</v>
      </c>
      <c r="D2676" s="22">
        <f t="shared" si="58"/>
        <v>0.17104041290699998</v>
      </c>
      <c r="E2676" s="22">
        <f t="shared" si="58"/>
        <v>0.11753056305899999</v>
      </c>
      <c r="F2676" s="22">
        <f t="shared" si="58"/>
        <v>6.9480901971E-2</v>
      </c>
    </row>
    <row r="2677" spans="1:6" hidden="1" outlineLevel="1" x14ac:dyDescent="0.3">
      <c r="A2677" s="21" t="s">
        <v>28</v>
      </c>
      <c r="B2677" s="21">
        <v>21</v>
      </c>
      <c r="C2677" s="22">
        <f t="shared" si="58"/>
        <v>0.18413578529999999</v>
      </c>
      <c r="D2677" s="22">
        <f t="shared" si="58"/>
        <v>0.17090528813399999</v>
      </c>
      <c r="E2677" s="22">
        <f t="shared" si="58"/>
        <v>0.117437711958</v>
      </c>
      <c r="F2677" s="22">
        <f t="shared" si="58"/>
        <v>6.9426010901999999E-2</v>
      </c>
    </row>
    <row r="2678" spans="1:6" hidden="1" outlineLevel="1" x14ac:dyDescent="0.3">
      <c r="A2678" s="21" t="s">
        <v>28</v>
      </c>
      <c r="B2678" s="21">
        <v>22</v>
      </c>
      <c r="C2678" s="22">
        <f t="shared" si="58"/>
        <v>0.18912385035000001</v>
      </c>
      <c r="D2678" s="22">
        <f t="shared" si="58"/>
        <v>0.17553495147299997</v>
      </c>
      <c r="E2678" s="22">
        <f t="shared" si="58"/>
        <v>0.12061898900099999</v>
      </c>
      <c r="F2678" s="22">
        <f t="shared" si="58"/>
        <v>7.1306696168999997E-2</v>
      </c>
    </row>
    <row r="2679" spans="1:6" hidden="1" outlineLevel="1" x14ac:dyDescent="0.3">
      <c r="A2679" s="21" t="s">
        <v>28</v>
      </c>
      <c r="B2679" s="21">
        <v>23</v>
      </c>
      <c r="C2679" s="22">
        <f t="shared" si="58"/>
        <v>0.18412730460000001</v>
      </c>
      <c r="D2679" s="22">
        <f t="shared" si="58"/>
        <v>0.170897416788</v>
      </c>
      <c r="E2679" s="22">
        <f t="shared" si="58"/>
        <v>0.11743230315599999</v>
      </c>
      <c r="F2679" s="22">
        <f t="shared" si="58"/>
        <v>6.9422813364000011E-2</v>
      </c>
    </row>
    <row r="2680" spans="1:6" hidden="1" outlineLevel="1" x14ac:dyDescent="0.3">
      <c r="A2680" s="21" t="s">
        <v>29</v>
      </c>
      <c r="B2680" s="21">
        <v>0</v>
      </c>
      <c r="C2680" s="22">
        <f t="shared" si="58"/>
        <v>0.17908694189999999</v>
      </c>
      <c r="D2680" s="22">
        <f t="shared" si="58"/>
        <v>0.16621921348199994</v>
      </c>
      <c r="E2680" s="22">
        <f t="shared" si="58"/>
        <v>0.11421767183399999</v>
      </c>
      <c r="F2680" s="22">
        <f t="shared" si="58"/>
        <v>6.7522409945999992E-2</v>
      </c>
    </row>
    <row r="2681" spans="1:6" hidden="1" outlineLevel="1" x14ac:dyDescent="0.3">
      <c r="A2681" s="21" t="s">
        <v>29</v>
      </c>
      <c r="B2681" s="21">
        <v>1</v>
      </c>
      <c r="C2681" s="22">
        <f t="shared" si="58"/>
        <v>0.1305377613</v>
      </c>
      <c r="D2681" s="22">
        <f t="shared" si="58"/>
        <v>0.121158381414</v>
      </c>
      <c r="E2681" s="22">
        <f t="shared" si="58"/>
        <v>8.325408331799998E-2</v>
      </c>
      <c r="F2681" s="22">
        <f t="shared" si="58"/>
        <v>4.9217570741999998E-2</v>
      </c>
    </row>
    <row r="2682" spans="1:6" hidden="1" outlineLevel="1" x14ac:dyDescent="0.3">
      <c r="A2682" s="21" t="s">
        <v>29</v>
      </c>
      <c r="B2682" s="21">
        <v>2</v>
      </c>
      <c r="C2682" s="22">
        <f t="shared" si="58"/>
        <v>0.12299700555000001</v>
      </c>
      <c r="D2682" s="22">
        <f t="shared" si="58"/>
        <v>0.11415944292899999</v>
      </c>
      <c r="E2682" s="22">
        <f t="shared" si="58"/>
        <v>7.8444756872999996E-2</v>
      </c>
      <c r="F2682" s="22">
        <f t="shared" si="58"/>
        <v>4.6374426537000003E-2</v>
      </c>
    </row>
    <row r="2683" spans="1:6" hidden="1" outlineLevel="1" x14ac:dyDescent="0.3">
      <c r="A2683" s="21" t="s">
        <v>29</v>
      </c>
      <c r="B2683" s="21">
        <v>3</v>
      </c>
      <c r="C2683" s="22">
        <f t="shared" si="58"/>
        <v>0.12179557305000001</v>
      </c>
      <c r="D2683" s="22">
        <f t="shared" si="58"/>
        <v>0.113044335579</v>
      </c>
      <c r="E2683" s="22">
        <f t="shared" si="58"/>
        <v>7.7678509922999989E-2</v>
      </c>
      <c r="F2683" s="22">
        <f t="shared" si="58"/>
        <v>4.5921441987000003E-2</v>
      </c>
    </row>
    <row r="2684" spans="1:6" hidden="1" outlineLevel="1" x14ac:dyDescent="0.3">
      <c r="A2684" s="21" t="s">
        <v>29</v>
      </c>
      <c r="B2684" s="21">
        <v>4</v>
      </c>
      <c r="C2684" s="22">
        <f t="shared" si="58"/>
        <v>0.12170087189999999</v>
      </c>
      <c r="D2684" s="22">
        <f t="shared" si="58"/>
        <v>0.11295643888199999</v>
      </c>
      <c r="E2684" s="22">
        <f t="shared" si="58"/>
        <v>7.7618111633999981E-2</v>
      </c>
      <c r="F2684" s="22">
        <f t="shared" si="58"/>
        <v>4.5885736146E-2</v>
      </c>
    </row>
    <row r="2685" spans="1:6" hidden="1" outlineLevel="1" x14ac:dyDescent="0.3">
      <c r="A2685" s="21" t="s">
        <v>29</v>
      </c>
      <c r="B2685" s="21">
        <v>5</v>
      </c>
      <c r="C2685" s="22">
        <f t="shared" si="58"/>
        <v>0.12180546719999999</v>
      </c>
      <c r="D2685" s="22">
        <f t="shared" si="58"/>
        <v>0.113053518816</v>
      </c>
      <c r="E2685" s="22">
        <f t="shared" si="58"/>
        <v>7.7684820191999987E-2</v>
      </c>
      <c r="F2685" s="22">
        <f t="shared" si="58"/>
        <v>4.5925172447999998E-2</v>
      </c>
    </row>
    <row r="2686" spans="1:6" hidden="1" outlineLevel="1" x14ac:dyDescent="0.3">
      <c r="A2686" s="21" t="s">
        <v>29</v>
      </c>
      <c r="B2686" s="21">
        <v>6</v>
      </c>
      <c r="C2686" s="22">
        <f t="shared" si="58"/>
        <v>0.1783858707</v>
      </c>
      <c r="D2686" s="22">
        <f t="shared" si="58"/>
        <v>0.16556851554599997</v>
      </c>
      <c r="E2686" s="22">
        <f t="shared" si="58"/>
        <v>0.11377054420199999</v>
      </c>
      <c r="F2686" s="22">
        <f t="shared" si="58"/>
        <v>6.7258080137999998E-2</v>
      </c>
    </row>
    <row r="2687" spans="1:6" hidden="1" outlineLevel="1" x14ac:dyDescent="0.3">
      <c r="A2687" s="21" t="s">
        <v>29</v>
      </c>
      <c r="B2687" s="21">
        <v>7</v>
      </c>
      <c r="C2687" s="22">
        <f t="shared" si="58"/>
        <v>0.18354496319999999</v>
      </c>
      <c r="D2687" s="22">
        <f t="shared" si="58"/>
        <v>0.17035691769599998</v>
      </c>
      <c r="E2687" s="22">
        <f t="shared" si="58"/>
        <v>0.11706089875199997</v>
      </c>
      <c r="F2687" s="22">
        <f t="shared" si="58"/>
        <v>6.9203249087999991E-2</v>
      </c>
    </row>
    <row r="2688" spans="1:6" hidden="1" outlineLevel="1" x14ac:dyDescent="0.3">
      <c r="A2688" s="21" t="s">
        <v>29</v>
      </c>
      <c r="B2688" s="21">
        <v>8</v>
      </c>
      <c r="C2688" s="22">
        <f t="shared" si="58"/>
        <v>0.18352941525000002</v>
      </c>
      <c r="D2688" s="22">
        <f t="shared" si="58"/>
        <v>0.17034248689499998</v>
      </c>
      <c r="E2688" s="22">
        <f t="shared" si="58"/>
        <v>0.11705098261499998</v>
      </c>
      <c r="F2688" s="22">
        <f t="shared" si="58"/>
        <v>6.9197386934999994E-2</v>
      </c>
    </row>
    <row r="2689" spans="1:6" hidden="1" outlineLevel="1" x14ac:dyDescent="0.3">
      <c r="A2689" s="21" t="s">
        <v>29</v>
      </c>
      <c r="B2689" s="21">
        <v>9</v>
      </c>
      <c r="C2689" s="22">
        <f t="shared" si="58"/>
        <v>0.19059949214999999</v>
      </c>
      <c r="D2689" s="22">
        <f t="shared" si="58"/>
        <v>0.176904565677</v>
      </c>
      <c r="E2689" s="22">
        <f t="shared" si="58"/>
        <v>0.12156012054899999</v>
      </c>
      <c r="F2689" s="22">
        <f t="shared" si="58"/>
        <v>7.1863067781000003E-2</v>
      </c>
    </row>
    <row r="2690" spans="1:6" hidden="1" outlineLevel="1" x14ac:dyDescent="0.3">
      <c r="A2690" s="21" t="s">
        <v>29</v>
      </c>
      <c r="B2690" s="21">
        <v>10</v>
      </c>
      <c r="C2690" s="22">
        <f t="shared" si="58"/>
        <v>0.19089914354999998</v>
      </c>
      <c r="D2690" s="22">
        <f t="shared" si="58"/>
        <v>0.17718268656899996</v>
      </c>
      <c r="E2690" s="22">
        <f t="shared" si="58"/>
        <v>0.12175123155299997</v>
      </c>
      <c r="F2690" s="22">
        <f t="shared" si="58"/>
        <v>7.1976047456999995E-2</v>
      </c>
    </row>
    <row r="2691" spans="1:6" hidden="1" outlineLevel="1" x14ac:dyDescent="0.3">
      <c r="A2691" s="21" t="s">
        <v>29</v>
      </c>
      <c r="B2691" s="21">
        <v>11</v>
      </c>
      <c r="C2691" s="22">
        <f t="shared" si="58"/>
        <v>0.18514640205000002</v>
      </c>
      <c r="D2691" s="22">
        <f t="shared" si="58"/>
        <v>0.17184329019899999</v>
      </c>
      <c r="E2691" s="22">
        <f t="shared" si="58"/>
        <v>0.118082260863</v>
      </c>
      <c r="F2691" s="22">
        <f t="shared" si="58"/>
        <v>6.9807050847000007E-2</v>
      </c>
    </row>
    <row r="2692" spans="1:6" hidden="1" outlineLevel="1" x14ac:dyDescent="0.3">
      <c r="A2692" s="21" t="s">
        <v>29</v>
      </c>
      <c r="B2692" s="21">
        <v>12</v>
      </c>
      <c r="C2692" s="22">
        <f t="shared" ref="C2692:F2711" si="59">C1941</f>
        <v>0.18980796014999998</v>
      </c>
      <c r="D2692" s="22">
        <f t="shared" si="59"/>
        <v>0.17616990671699997</v>
      </c>
      <c r="E2692" s="22">
        <f t="shared" si="59"/>
        <v>0.12105529902899997</v>
      </c>
      <c r="F2692" s="22">
        <f t="shared" si="59"/>
        <v>7.1564630900999987E-2</v>
      </c>
    </row>
    <row r="2693" spans="1:6" hidden="1" outlineLevel="1" x14ac:dyDescent="0.3">
      <c r="A2693" s="21" t="s">
        <v>29</v>
      </c>
      <c r="B2693" s="21">
        <v>13</v>
      </c>
      <c r="C2693" s="22">
        <f t="shared" si="59"/>
        <v>0.18945318419999999</v>
      </c>
      <c r="D2693" s="22">
        <f t="shared" si="59"/>
        <v>0.17584062207599996</v>
      </c>
      <c r="E2693" s="22">
        <f t="shared" si="59"/>
        <v>0.12082903081199997</v>
      </c>
      <c r="F2693" s="22">
        <f t="shared" si="59"/>
        <v>7.1430867228000003E-2</v>
      </c>
    </row>
    <row r="2694" spans="1:6" hidden="1" outlineLevel="1" x14ac:dyDescent="0.3">
      <c r="A2694" s="21" t="s">
        <v>29</v>
      </c>
      <c r="B2694" s="21">
        <v>14</v>
      </c>
      <c r="C2694" s="22">
        <f t="shared" si="59"/>
        <v>0.19002421800000002</v>
      </c>
      <c r="D2694" s="22">
        <f t="shared" si="59"/>
        <v>0.17637062603999998</v>
      </c>
      <c r="E2694" s="22">
        <f t="shared" si="59"/>
        <v>0.12119322348</v>
      </c>
      <c r="F2694" s="22">
        <f t="shared" si="59"/>
        <v>7.1646168119999992E-2</v>
      </c>
    </row>
    <row r="2695" spans="1:6" hidden="1" outlineLevel="1" x14ac:dyDescent="0.3">
      <c r="A2695" s="21" t="s">
        <v>29</v>
      </c>
      <c r="B2695" s="21">
        <v>15</v>
      </c>
      <c r="C2695" s="22">
        <f t="shared" si="59"/>
        <v>0.18945035729999998</v>
      </c>
      <c r="D2695" s="22">
        <f t="shared" si="59"/>
        <v>0.17583799829399996</v>
      </c>
      <c r="E2695" s="22">
        <f t="shared" si="59"/>
        <v>0.12082722787799997</v>
      </c>
      <c r="F2695" s="22">
        <f t="shared" si="59"/>
        <v>7.1429801381999988E-2</v>
      </c>
    </row>
    <row r="2696" spans="1:6" hidden="1" outlineLevel="1" x14ac:dyDescent="0.3">
      <c r="A2696" s="21" t="s">
        <v>29</v>
      </c>
      <c r="B2696" s="21">
        <v>16</v>
      </c>
      <c r="C2696" s="22">
        <f t="shared" si="59"/>
        <v>0.18899946675000004</v>
      </c>
      <c r="D2696" s="22">
        <f t="shared" si="59"/>
        <v>0.17541950506499998</v>
      </c>
      <c r="E2696" s="22">
        <f t="shared" si="59"/>
        <v>0.120539659905</v>
      </c>
      <c r="F2696" s="22">
        <f t="shared" si="59"/>
        <v>7.1259798944999994E-2</v>
      </c>
    </row>
    <row r="2697" spans="1:6" hidden="1" outlineLevel="1" x14ac:dyDescent="0.3">
      <c r="A2697" s="21" t="s">
        <v>29</v>
      </c>
      <c r="B2697" s="21">
        <v>17</v>
      </c>
      <c r="C2697" s="22">
        <f t="shared" si="59"/>
        <v>0.18344602169999999</v>
      </c>
      <c r="D2697" s="22">
        <f t="shared" si="59"/>
        <v>0.17026508532599996</v>
      </c>
      <c r="E2697" s="22">
        <f t="shared" si="59"/>
        <v>0.11699779606199998</v>
      </c>
      <c r="F2697" s="22">
        <f t="shared" si="59"/>
        <v>6.916594447799998E-2</v>
      </c>
    </row>
    <row r="2698" spans="1:6" hidden="1" outlineLevel="1" x14ac:dyDescent="0.3">
      <c r="A2698" s="21" t="s">
        <v>29</v>
      </c>
      <c r="B2698" s="21">
        <v>18</v>
      </c>
      <c r="C2698" s="22">
        <f t="shared" si="59"/>
        <v>0.18399868065000002</v>
      </c>
      <c r="D2698" s="22">
        <f t="shared" si="59"/>
        <v>0.17077803470699995</v>
      </c>
      <c r="E2698" s="22">
        <f t="shared" si="59"/>
        <v>0.11735026965899999</v>
      </c>
      <c r="F2698" s="22">
        <f t="shared" si="59"/>
        <v>6.9374317370999986E-2</v>
      </c>
    </row>
    <row r="2699" spans="1:6" hidden="1" outlineLevel="1" x14ac:dyDescent="0.3">
      <c r="A2699" s="21" t="s">
        <v>29</v>
      </c>
      <c r="B2699" s="21">
        <v>19</v>
      </c>
      <c r="C2699" s="22">
        <f t="shared" si="59"/>
        <v>0.18616125914999998</v>
      </c>
      <c r="D2699" s="22">
        <f t="shared" si="59"/>
        <v>0.17278522793699996</v>
      </c>
      <c r="E2699" s="22">
        <f t="shared" si="59"/>
        <v>0.11872951416899998</v>
      </c>
      <c r="F2699" s="22">
        <f t="shared" si="59"/>
        <v>7.0189689560999982E-2</v>
      </c>
    </row>
    <row r="2700" spans="1:6" hidden="1" outlineLevel="1" x14ac:dyDescent="0.3">
      <c r="A2700" s="21" t="s">
        <v>29</v>
      </c>
      <c r="B2700" s="21">
        <v>20</v>
      </c>
      <c r="C2700" s="22">
        <f t="shared" si="59"/>
        <v>0.18606655800000002</v>
      </c>
      <c r="D2700" s="22">
        <f t="shared" si="59"/>
        <v>0.17269733123999997</v>
      </c>
      <c r="E2700" s="22">
        <f t="shared" si="59"/>
        <v>0.11866911588</v>
      </c>
      <c r="F2700" s="22">
        <f t="shared" si="59"/>
        <v>7.0153983719999993E-2</v>
      </c>
    </row>
    <row r="2701" spans="1:6" hidden="1" outlineLevel="1" x14ac:dyDescent="0.3">
      <c r="A2701" s="21" t="s">
        <v>29</v>
      </c>
      <c r="B2701" s="21">
        <v>21</v>
      </c>
      <c r="C2701" s="22">
        <f t="shared" si="59"/>
        <v>0.18986167125</v>
      </c>
      <c r="D2701" s="22">
        <f t="shared" si="59"/>
        <v>0.176219758575</v>
      </c>
      <c r="E2701" s="22">
        <f t="shared" si="59"/>
        <v>0.121089554775</v>
      </c>
      <c r="F2701" s="22">
        <f t="shared" si="59"/>
        <v>7.1584881975E-2</v>
      </c>
    </row>
    <row r="2702" spans="1:6" hidden="1" outlineLevel="1" x14ac:dyDescent="0.3">
      <c r="A2702" s="21" t="s">
        <v>29</v>
      </c>
      <c r="B2702" s="21">
        <v>22</v>
      </c>
      <c r="C2702" s="22">
        <f t="shared" si="59"/>
        <v>0.18885953520000001</v>
      </c>
      <c r="D2702" s="22">
        <f t="shared" si="59"/>
        <v>0.17528962785599997</v>
      </c>
      <c r="E2702" s="22">
        <f t="shared" si="59"/>
        <v>0.12045041467199999</v>
      </c>
      <c r="F2702" s="22">
        <f t="shared" si="59"/>
        <v>7.1207039567999994E-2</v>
      </c>
    </row>
    <row r="2703" spans="1:6" hidden="1" outlineLevel="1" x14ac:dyDescent="0.3">
      <c r="A2703" s="21" t="s">
        <v>29</v>
      </c>
      <c r="B2703" s="21">
        <v>23</v>
      </c>
      <c r="C2703" s="22">
        <f t="shared" si="59"/>
        <v>0.18420504435000001</v>
      </c>
      <c r="D2703" s="22">
        <f t="shared" si="59"/>
        <v>0.17096957079299999</v>
      </c>
      <c r="E2703" s="22">
        <f t="shared" si="59"/>
        <v>0.11748188384099999</v>
      </c>
      <c r="F2703" s="22">
        <f t="shared" si="59"/>
        <v>6.9452124128999995E-2</v>
      </c>
    </row>
    <row r="2704" spans="1:6" hidden="1" outlineLevel="1" x14ac:dyDescent="0.3">
      <c r="A2704" s="21" t="s">
        <v>30</v>
      </c>
      <c r="B2704" s="21">
        <v>0</v>
      </c>
      <c r="C2704" s="22">
        <f t="shared" si="59"/>
        <v>0.17970744645</v>
      </c>
      <c r="D2704" s="22">
        <f t="shared" si="59"/>
        <v>0.16679513363099996</v>
      </c>
      <c r="E2704" s="22">
        <f t="shared" si="59"/>
        <v>0.11461341584699999</v>
      </c>
      <c r="F2704" s="22">
        <f t="shared" si="59"/>
        <v>6.7756363143000001E-2</v>
      </c>
    </row>
    <row r="2705" spans="1:6" hidden="1" outlineLevel="1" x14ac:dyDescent="0.3">
      <c r="A2705" s="21" t="s">
        <v>30</v>
      </c>
      <c r="B2705" s="21">
        <v>1</v>
      </c>
      <c r="C2705" s="22">
        <f t="shared" si="59"/>
        <v>0.17592929460000001</v>
      </c>
      <c r="D2705" s="22">
        <f t="shared" si="59"/>
        <v>0.16328844898799999</v>
      </c>
      <c r="E2705" s="22">
        <f t="shared" si="59"/>
        <v>0.11220379455599999</v>
      </c>
      <c r="F2705" s="22">
        <f t="shared" si="59"/>
        <v>6.6331859963999998E-2</v>
      </c>
    </row>
    <row r="2706" spans="1:6" hidden="1" outlineLevel="1" x14ac:dyDescent="0.3">
      <c r="A2706" s="21" t="s">
        <v>30</v>
      </c>
      <c r="B2706" s="21">
        <v>2</v>
      </c>
      <c r="C2706" s="22">
        <f t="shared" si="59"/>
        <v>0.17371865879999998</v>
      </c>
      <c r="D2706" s="22">
        <f t="shared" si="59"/>
        <v>0.16123665146399999</v>
      </c>
      <c r="E2706" s="22">
        <f t="shared" si="59"/>
        <v>0.11079390016799998</v>
      </c>
      <c r="F2706" s="22">
        <f t="shared" si="59"/>
        <v>6.5498368391999989E-2</v>
      </c>
    </row>
    <row r="2707" spans="1:6" hidden="1" outlineLevel="1" x14ac:dyDescent="0.3">
      <c r="A2707" s="21" t="s">
        <v>30</v>
      </c>
      <c r="B2707" s="21">
        <v>3</v>
      </c>
      <c r="C2707" s="22">
        <f t="shared" si="59"/>
        <v>0.14157115200000001</v>
      </c>
      <c r="D2707" s="22">
        <f t="shared" si="59"/>
        <v>0.13139900255999998</v>
      </c>
      <c r="E2707" s="22">
        <f t="shared" si="59"/>
        <v>9.029093471999998E-2</v>
      </c>
      <c r="F2707" s="22">
        <f t="shared" si="59"/>
        <v>5.3377567680000002E-2</v>
      </c>
    </row>
    <row r="2708" spans="1:6" hidden="1" outlineLevel="1" x14ac:dyDescent="0.3">
      <c r="A2708" s="21" t="s">
        <v>30</v>
      </c>
      <c r="B2708" s="21">
        <v>4</v>
      </c>
      <c r="C2708" s="22">
        <f t="shared" si="59"/>
        <v>0.14079940830000001</v>
      </c>
      <c r="D2708" s="22">
        <f t="shared" si="59"/>
        <v>0.13068271007399998</v>
      </c>
      <c r="E2708" s="22">
        <f t="shared" si="59"/>
        <v>8.9798733737999986E-2</v>
      </c>
      <c r="F2708" s="22">
        <f t="shared" si="59"/>
        <v>5.3086591722000004E-2</v>
      </c>
    </row>
    <row r="2709" spans="1:6" hidden="1" outlineLevel="1" x14ac:dyDescent="0.3">
      <c r="A2709" s="21" t="s">
        <v>30</v>
      </c>
      <c r="B2709" s="21">
        <v>5</v>
      </c>
      <c r="C2709" s="22">
        <f t="shared" si="59"/>
        <v>0.13894354845000001</v>
      </c>
      <c r="D2709" s="22">
        <f t="shared" si="59"/>
        <v>0.12896019719099999</v>
      </c>
      <c r="E2709" s="22">
        <f t="shared" si="59"/>
        <v>8.8615107566999987E-2</v>
      </c>
      <c r="F2709" s="22">
        <f t="shared" si="59"/>
        <v>5.2386863823E-2</v>
      </c>
    </row>
    <row r="2710" spans="1:6" hidden="1" outlineLevel="1" x14ac:dyDescent="0.3">
      <c r="A2710" s="21" t="s">
        <v>30</v>
      </c>
      <c r="B2710" s="21">
        <v>6</v>
      </c>
      <c r="C2710" s="22">
        <f t="shared" si="59"/>
        <v>0.1760084478</v>
      </c>
      <c r="D2710" s="22">
        <f t="shared" si="59"/>
        <v>0.16336191488399998</v>
      </c>
      <c r="E2710" s="22">
        <f t="shared" si="59"/>
        <v>0.11225427670799999</v>
      </c>
      <c r="F2710" s="22">
        <f t="shared" si="59"/>
        <v>6.6361703652000004E-2</v>
      </c>
    </row>
    <row r="2711" spans="1:6" hidden="1" outlineLevel="1" x14ac:dyDescent="0.3">
      <c r="A2711" s="21" t="s">
        <v>30</v>
      </c>
      <c r="B2711" s="21">
        <v>7</v>
      </c>
      <c r="C2711" s="22">
        <f t="shared" si="59"/>
        <v>0.18345591585000001</v>
      </c>
      <c r="D2711" s="22">
        <f t="shared" si="59"/>
        <v>0.17027426856299999</v>
      </c>
      <c r="E2711" s="22">
        <f t="shared" si="59"/>
        <v>0.11700410633099999</v>
      </c>
      <c r="F2711" s="22">
        <f t="shared" si="59"/>
        <v>6.9169674939000003E-2</v>
      </c>
    </row>
    <row r="2712" spans="1:6" hidden="1" outlineLevel="1" x14ac:dyDescent="0.3">
      <c r="A2712" s="21" t="s">
        <v>30</v>
      </c>
      <c r="B2712" s="21">
        <v>8</v>
      </c>
      <c r="C2712" s="22">
        <f t="shared" ref="C2712:F2731" si="60">C1961</f>
        <v>0.18496689390000001</v>
      </c>
      <c r="D2712" s="22">
        <f t="shared" si="60"/>
        <v>0.17167668004199996</v>
      </c>
      <c r="E2712" s="22">
        <f t="shared" si="60"/>
        <v>0.11796777455399998</v>
      </c>
      <c r="F2712" s="22">
        <f t="shared" si="60"/>
        <v>6.9739369625999983E-2</v>
      </c>
    </row>
    <row r="2713" spans="1:6" hidden="1" outlineLevel="1" x14ac:dyDescent="0.3">
      <c r="A2713" s="21" t="s">
        <v>30</v>
      </c>
      <c r="B2713" s="21">
        <v>9</v>
      </c>
      <c r="C2713" s="22">
        <f t="shared" si="60"/>
        <v>0.18701498294999996</v>
      </c>
      <c r="D2713" s="22">
        <f t="shared" si="60"/>
        <v>0.17357761010099998</v>
      </c>
      <c r="E2713" s="22">
        <f t="shared" si="60"/>
        <v>0.11927400023699997</v>
      </c>
      <c r="F2713" s="22">
        <f t="shared" si="60"/>
        <v>7.0511575053E-2</v>
      </c>
    </row>
    <row r="2714" spans="1:6" hidden="1" outlineLevel="1" x14ac:dyDescent="0.3">
      <c r="A2714" s="21" t="s">
        <v>30</v>
      </c>
      <c r="B2714" s="21">
        <v>10</v>
      </c>
      <c r="C2714" s="22">
        <f t="shared" si="60"/>
        <v>0.18904611060000001</v>
      </c>
      <c r="D2714" s="22">
        <f t="shared" si="60"/>
        <v>0.175462797468</v>
      </c>
      <c r="E2714" s="22">
        <f t="shared" si="60"/>
        <v>0.12056940831599999</v>
      </c>
      <c r="F2714" s="22">
        <f t="shared" si="60"/>
        <v>7.1277385403999985E-2</v>
      </c>
    </row>
    <row r="2715" spans="1:6" hidden="1" outlineLevel="1" x14ac:dyDescent="0.3">
      <c r="A2715" s="21" t="s">
        <v>30</v>
      </c>
      <c r="B2715" s="21">
        <v>11</v>
      </c>
      <c r="C2715" s="22">
        <f t="shared" si="60"/>
        <v>0.18939664620000002</v>
      </c>
      <c r="D2715" s="22">
        <f t="shared" si="60"/>
        <v>0.17578814643599996</v>
      </c>
      <c r="E2715" s="22">
        <f t="shared" si="60"/>
        <v>0.12079297213199999</v>
      </c>
      <c r="F2715" s="22">
        <f t="shared" si="60"/>
        <v>7.1409550307999989E-2</v>
      </c>
    </row>
    <row r="2716" spans="1:6" hidden="1" outlineLevel="1" x14ac:dyDescent="0.3">
      <c r="A2716" s="21" t="s">
        <v>30</v>
      </c>
      <c r="B2716" s="21">
        <v>12</v>
      </c>
      <c r="C2716" s="22">
        <f t="shared" si="60"/>
        <v>0.18905035095</v>
      </c>
      <c r="D2716" s="22">
        <f t="shared" si="60"/>
        <v>0.175466733141</v>
      </c>
      <c r="E2716" s="22">
        <f t="shared" si="60"/>
        <v>0.120572112717</v>
      </c>
      <c r="F2716" s="22">
        <f t="shared" si="60"/>
        <v>7.1278984172999993E-2</v>
      </c>
    </row>
    <row r="2717" spans="1:6" hidden="1" outlineLevel="1" x14ac:dyDescent="0.3">
      <c r="A2717" s="21" t="s">
        <v>30</v>
      </c>
      <c r="B2717" s="21">
        <v>13</v>
      </c>
      <c r="C2717" s="22">
        <f t="shared" si="60"/>
        <v>0.18890900594999999</v>
      </c>
      <c r="D2717" s="22">
        <f t="shared" si="60"/>
        <v>0.17533554404099996</v>
      </c>
      <c r="E2717" s="22">
        <f t="shared" si="60"/>
        <v>0.12048196601699999</v>
      </c>
      <c r="F2717" s="22">
        <f t="shared" si="60"/>
        <v>7.1225691872999985E-2</v>
      </c>
    </row>
    <row r="2718" spans="1:6" hidden="1" outlineLevel="1" x14ac:dyDescent="0.3">
      <c r="A2718" s="21" t="s">
        <v>30</v>
      </c>
      <c r="B2718" s="21">
        <v>14</v>
      </c>
      <c r="C2718" s="22">
        <f t="shared" si="60"/>
        <v>0.18849203819999996</v>
      </c>
      <c r="D2718" s="22">
        <f t="shared" si="60"/>
        <v>0.17494853619599998</v>
      </c>
      <c r="E2718" s="22">
        <f t="shared" si="60"/>
        <v>0.12021603325199999</v>
      </c>
      <c r="F2718" s="22">
        <f t="shared" si="60"/>
        <v>7.1068479587999986E-2</v>
      </c>
    </row>
    <row r="2719" spans="1:6" hidden="1" outlineLevel="1" x14ac:dyDescent="0.3">
      <c r="A2719" s="21" t="s">
        <v>30</v>
      </c>
      <c r="B2719" s="21">
        <v>15</v>
      </c>
      <c r="C2719" s="22">
        <f t="shared" si="60"/>
        <v>0.18813160844999999</v>
      </c>
      <c r="D2719" s="22">
        <f t="shared" si="60"/>
        <v>0.17461400399099999</v>
      </c>
      <c r="E2719" s="22">
        <f t="shared" si="60"/>
        <v>0.11998615916699998</v>
      </c>
      <c r="F2719" s="22">
        <f t="shared" si="60"/>
        <v>7.0932584222999986E-2</v>
      </c>
    </row>
    <row r="2720" spans="1:6" hidden="1" outlineLevel="1" x14ac:dyDescent="0.3">
      <c r="A2720" s="21" t="s">
        <v>30</v>
      </c>
      <c r="B2720" s="21">
        <v>16</v>
      </c>
      <c r="C2720" s="22">
        <f t="shared" si="60"/>
        <v>0.18763266059999997</v>
      </c>
      <c r="D2720" s="22">
        <f t="shared" si="60"/>
        <v>0.17415090646799999</v>
      </c>
      <c r="E2720" s="22">
        <f t="shared" si="60"/>
        <v>0.11966794131599998</v>
      </c>
      <c r="F2720" s="22">
        <f t="shared" si="60"/>
        <v>7.0744462403999994E-2</v>
      </c>
    </row>
    <row r="2721" spans="1:6" hidden="1" outlineLevel="1" x14ac:dyDescent="0.3">
      <c r="A2721" s="21" t="s">
        <v>30</v>
      </c>
      <c r="B2721" s="21">
        <v>17</v>
      </c>
      <c r="C2721" s="22">
        <f t="shared" si="60"/>
        <v>0.18611744220000001</v>
      </c>
      <c r="D2721" s="22">
        <f t="shared" si="60"/>
        <v>0.172744559316</v>
      </c>
      <c r="E2721" s="22">
        <f t="shared" si="60"/>
        <v>0.11870156869199999</v>
      </c>
      <c r="F2721" s="22">
        <f t="shared" si="60"/>
        <v>7.0173168947999992E-2</v>
      </c>
    </row>
    <row r="2722" spans="1:6" hidden="1" outlineLevel="1" x14ac:dyDescent="0.3">
      <c r="A2722" s="21" t="s">
        <v>30</v>
      </c>
      <c r="B2722" s="21">
        <v>18</v>
      </c>
      <c r="C2722" s="22">
        <f t="shared" si="60"/>
        <v>0.18929770469999999</v>
      </c>
      <c r="D2722" s="22">
        <f t="shared" si="60"/>
        <v>0.17569631406599995</v>
      </c>
      <c r="E2722" s="22">
        <f t="shared" si="60"/>
        <v>0.12072986944199998</v>
      </c>
      <c r="F2722" s="22">
        <f t="shared" si="60"/>
        <v>7.1372245698000006E-2</v>
      </c>
    </row>
    <row r="2723" spans="1:6" hidden="1" outlineLevel="1" x14ac:dyDescent="0.3">
      <c r="A2723" s="21" t="s">
        <v>30</v>
      </c>
      <c r="B2723" s="21">
        <v>19</v>
      </c>
      <c r="C2723" s="22">
        <f t="shared" si="60"/>
        <v>0.18958604849999999</v>
      </c>
      <c r="D2723" s="22">
        <f t="shared" si="60"/>
        <v>0.17596393983</v>
      </c>
      <c r="E2723" s="22">
        <f t="shared" si="60"/>
        <v>0.12091376870999998</v>
      </c>
      <c r="F2723" s="22">
        <f t="shared" si="60"/>
        <v>7.1480961989999994E-2</v>
      </c>
    </row>
    <row r="2724" spans="1:6" hidden="1" outlineLevel="1" x14ac:dyDescent="0.3">
      <c r="A2724" s="21" t="s">
        <v>30</v>
      </c>
      <c r="B2724" s="21">
        <v>20</v>
      </c>
      <c r="C2724" s="22">
        <f t="shared" si="60"/>
        <v>0.18902773574999998</v>
      </c>
      <c r="D2724" s="22">
        <f t="shared" si="60"/>
        <v>0.17544574288499998</v>
      </c>
      <c r="E2724" s="22">
        <f t="shared" si="60"/>
        <v>0.12055768924499997</v>
      </c>
      <c r="F2724" s="22">
        <f t="shared" si="60"/>
        <v>7.1270457404999987E-2</v>
      </c>
    </row>
    <row r="2725" spans="1:6" hidden="1" outlineLevel="1" x14ac:dyDescent="0.3">
      <c r="A2725" s="21" t="s">
        <v>30</v>
      </c>
      <c r="B2725" s="21">
        <v>21</v>
      </c>
      <c r="C2725" s="22">
        <f t="shared" si="60"/>
        <v>0.18870970949999996</v>
      </c>
      <c r="D2725" s="22">
        <f t="shared" si="60"/>
        <v>0.17515056740999999</v>
      </c>
      <c r="E2725" s="22">
        <f t="shared" si="60"/>
        <v>0.12035485916999998</v>
      </c>
      <c r="F2725" s="22">
        <f t="shared" si="60"/>
        <v>7.1150549729999985E-2</v>
      </c>
    </row>
    <row r="2726" spans="1:6" hidden="1" outlineLevel="1" x14ac:dyDescent="0.3">
      <c r="A2726" s="21" t="s">
        <v>30</v>
      </c>
      <c r="B2726" s="21">
        <v>22</v>
      </c>
      <c r="C2726" s="22">
        <f t="shared" si="60"/>
        <v>0.18658953449999999</v>
      </c>
      <c r="D2726" s="22">
        <f t="shared" si="60"/>
        <v>0.17318273090999997</v>
      </c>
      <c r="E2726" s="22">
        <f t="shared" si="60"/>
        <v>0.11900265866999998</v>
      </c>
      <c r="F2726" s="22">
        <f t="shared" si="60"/>
        <v>7.0351165229999998E-2</v>
      </c>
    </row>
    <row r="2727" spans="1:6" hidden="1" outlineLevel="1" x14ac:dyDescent="0.3">
      <c r="A2727" s="21" t="s">
        <v>30</v>
      </c>
      <c r="B2727" s="21">
        <v>23</v>
      </c>
      <c r="C2727" s="22">
        <f t="shared" si="60"/>
        <v>0.18271950840000001</v>
      </c>
      <c r="D2727" s="22">
        <f t="shared" si="60"/>
        <v>0.16959077335199998</v>
      </c>
      <c r="E2727" s="22">
        <f t="shared" si="60"/>
        <v>0.11653444202399998</v>
      </c>
      <c r="F2727" s="22">
        <f t="shared" si="60"/>
        <v>6.8892022055999994E-2</v>
      </c>
    </row>
    <row r="2728" spans="1:6" hidden="1" outlineLevel="1" x14ac:dyDescent="0.3">
      <c r="A2728" s="21" t="s">
        <v>31</v>
      </c>
      <c r="B2728" s="21">
        <v>0</v>
      </c>
      <c r="C2728" s="22">
        <f t="shared" si="60"/>
        <v>0.17643813659999999</v>
      </c>
      <c r="D2728" s="22">
        <f t="shared" si="60"/>
        <v>0.16376072974799999</v>
      </c>
      <c r="E2728" s="22">
        <f t="shared" si="60"/>
        <v>0.11252832267599999</v>
      </c>
      <c r="F2728" s="22">
        <f t="shared" si="60"/>
        <v>6.6523712243999999E-2</v>
      </c>
    </row>
    <row r="2729" spans="1:6" hidden="1" outlineLevel="1" x14ac:dyDescent="0.3">
      <c r="A2729" s="21" t="s">
        <v>31</v>
      </c>
      <c r="B2729" s="21">
        <v>1</v>
      </c>
      <c r="C2729" s="22">
        <f t="shared" si="60"/>
        <v>0.14415352515000002</v>
      </c>
      <c r="D2729" s="22">
        <f t="shared" si="60"/>
        <v>0.133795827417</v>
      </c>
      <c r="E2729" s="22">
        <f t="shared" si="60"/>
        <v>9.1937914928999984E-2</v>
      </c>
      <c r="F2729" s="22">
        <f t="shared" si="60"/>
        <v>5.4351218000999998E-2</v>
      </c>
    </row>
    <row r="2730" spans="1:6" hidden="1" outlineLevel="1" x14ac:dyDescent="0.3">
      <c r="A2730" s="21" t="s">
        <v>31</v>
      </c>
      <c r="B2730" s="21">
        <v>2</v>
      </c>
      <c r="C2730" s="22">
        <f t="shared" si="60"/>
        <v>0.13430460554999998</v>
      </c>
      <c r="D2730" s="22">
        <f t="shared" si="60"/>
        <v>0.12465457092899999</v>
      </c>
      <c r="E2730" s="22">
        <f t="shared" si="60"/>
        <v>8.5656492872999992E-2</v>
      </c>
      <c r="F2730" s="22">
        <f t="shared" si="60"/>
        <v>5.0637810536999998E-2</v>
      </c>
    </row>
    <row r="2731" spans="1:6" hidden="1" outlineLevel="1" x14ac:dyDescent="0.3">
      <c r="A2731" s="21" t="s">
        <v>31</v>
      </c>
      <c r="B2731" s="21">
        <v>3</v>
      </c>
      <c r="C2731" s="22">
        <f t="shared" si="60"/>
        <v>0.13060419344999999</v>
      </c>
      <c r="D2731" s="22">
        <f t="shared" si="60"/>
        <v>0.12122004029099999</v>
      </c>
      <c r="E2731" s="22">
        <f t="shared" si="60"/>
        <v>8.3296452266999998E-2</v>
      </c>
      <c r="F2731" s="22">
        <f t="shared" si="60"/>
        <v>4.9242618122999994E-2</v>
      </c>
    </row>
    <row r="2732" spans="1:6" hidden="1" outlineLevel="1" x14ac:dyDescent="0.3">
      <c r="A2732" s="21" t="s">
        <v>31</v>
      </c>
      <c r="B2732" s="21">
        <v>4</v>
      </c>
      <c r="C2732" s="22">
        <f t="shared" ref="C2732:F2751" si="61">C1981</f>
        <v>0.12756386249999999</v>
      </c>
      <c r="D2732" s="22">
        <f t="shared" si="61"/>
        <v>0.11839816274999998</v>
      </c>
      <c r="E2732" s="22">
        <f t="shared" si="61"/>
        <v>8.1357396749999991E-2</v>
      </c>
      <c r="F2732" s="22">
        <f t="shared" si="61"/>
        <v>4.8096300749999994E-2</v>
      </c>
    </row>
    <row r="2733" spans="1:6" hidden="1" outlineLevel="1" x14ac:dyDescent="0.3">
      <c r="A2733" s="21" t="s">
        <v>31</v>
      </c>
      <c r="B2733" s="21">
        <v>5</v>
      </c>
      <c r="C2733" s="22">
        <f t="shared" si="61"/>
        <v>0.13077804779999999</v>
      </c>
      <c r="D2733" s="22">
        <f t="shared" si="61"/>
        <v>0.12138140288399998</v>
      </c>
      <c r="E2733" s="22">
        <f t="shared" si="61"/>
        <v>8.3407332707999979E-2</v>
      </c>
      <c r="F2733" s="22">
        <f t="shared" si="61"/>
        <v>4.9308167651999996E-2</v>
      </c>
    </row>
    <row r="2734" spans="1:6" hidden="1" outlineLevel="1" x14ac:dyDescent="0.3">
      <c r="A2734" s="21" t="s">
        <v>31</v>
      </c>
      <c r="B2734" s="21">
        <v>6</v>
      </c>
      <c r="C2734" s="22">
        <f t="shared" si="61"/>
        <v>0.13111586234999997</v>
      </c>
      <c r="D2734" s="22">
        <f t="shared" si="61"/>
        <v>0.12169494483299999</v>
      </c>
      <c r="E2734" s="22">
        <f t="shared" si="61"/>
        <v>8.3622783320999997E-2</v>
      </c>
      <c r="F2734" s="22">
        <f t="shared" si="61"/>
        <v>4.9435536248999996E-2</v>
      </c>
    </row>
    <row r="2735" spans="1:6" hidden="1" outlineLevel="1" x14ac:dyDescent="0.3">
      <c r="A2735" s="21" t="s">
        <v>31</v>
      </c>
      <c r="B2735" s="21">
        <v>7</v>
      </c>
      <c r="C2735" s="22">
        <f t="shared" si="61"/>
        <v>0.17503599419999999</v>
      </c>
      <c r="D2735" s="22">
        <f t="shared" si="61"/>
        <v>0.16245933387599998</v>
      </c>
      <c r="E2735" s="22">
        <f t="shared" si="61"/>
        <v>0.11163406741199997</v>
      </c>
      <c r="F2735" s="22">
        <f t="shared" si="61"/>
        <v>6.5995052627999998E-2</v>
      </c>
    </row>
    <row r="2736" spans="1:6" hidden="1" outlineLevel="1" x14ac:dyDescent="0.3">
      <c r="A2736" s="21" t="s">
        <v>31</v>
      </c>
      <c r="B2736" s="21">
        <v>8</v>
      </c>
      <c r="C2736" s="22">
        <f t="shared" si="61"/>
        <v>0.17793073979999999</v>
      </c>
      <c r="D2736" s="22">
        <f t="shared" si="61"/>
        <v>0.16514608664399996</v>
      </c>
      <c r="E2736" s="22">
        <f t="shared" si="61"/>
        <v>0.11348027182799997</v>
      </c>
      <c r="F2736" s="22">
        <f t="shared" si="61"/>
        <v>6.7086478931999996E-2</v>
      </c>
    </row>
    <row r="2737" spans="1:6" hidden="1" outlineLevel="1" x14ac:dyDescent="0.3">
      <c r="A2737" s="21" t="s">
        <v>31</v>
      </c>
      <c r="B2737" s="21">
        <v>9</v>
      </c>
      <c r="C2737" s="22">
        <f t="shared" si="61"/>
        <v>0.18287357445000002</v>
      </c>
      <c r="D2737" s="22">
        <f t="shared" si="61"/>
        <v>0.16973376947099997</v>
      </c>
      <c r="E2737" s="22">
        <f t="shared" si="61"/>
        <v>0.11663270192699998</v>
      </c>
      <c r="F2737" s="22">
        <f t="shared" si="61"/>
        <v>6.8950110662999983E-2</v>
      </c>
    </row>
    <row r="2738" spans="1:6" hidden="1" outlineLevel="1" x14ac:dyDescent="0.3">
      <c r="A2738" s="21" t="s">
        <v>31</v>
      </c>
      <c r="B2738" s="21">
        <v>10</v>
      </c>
      <c r="C2738" s="22">
        <f t="shared" si="61"/>
        <v>0.18417394844999999</v>
      </c>
      <c r="D2738" s="22">
        <f t="shared" si="61"/>
        <v>0.17094070919099996</v>
      </c>
      <c r="E2738" s="22">
        <f t="shared" si="61"/>
        <v>0.11746205156699999</v>
      </c>
      <c r="F2738" s="22">
        <f t="shared" si="61"/>
        <v>6.9440399823000001E-2</v>
      </c>
    </row>
    <row r="2739" spans="1:6" hidden="1" outlineLevel="1" x14ac:dyDescent="0.3">
      <c r="A2739" s="21" t="s">
        <v>31</v>
      </c>
      <c r="B2739" s="21">
        <v>11</v>
      </c>
      <c r="C2739" s="22">
        <f t="shared" si="61"/>
        <v>0.18559446569999999</v>
      </c>
      <c r="D2739" s="22">
        <f t="shared" si="61"/>
        <v>0.17225915964599997</v>
      </c>
      <c r="E2739" s="22">
        <f t="shared" si="61"/>
        <v>0.11836802590199999</v>
      </c>
      <c r="F2739" s="22">
        <f t="shared" si="61"/>
        <v>6.9975987438000001E-2</v>
      </c>
    </row>
    <row r="2740" spans="1:6" hidden="1" outlineLevel="1" x14ac:dyDescent="0.3">
      <c r="A2740" s="21" t="s">
        <v>31</v>
      </c>
      <c r="B2740" s="21">
        <v>12</v>
      </c>
      <c r="C2740" s="22">
        <f t="shared" si="61"/>
        <v>0.18547714935000001</v>
      </c>
      <c r="D2740" s="22">
        <f t="shared" si="61"/>
        <v>0.17215027269299998</v>
      </c>
      <c r="E2740" s="22">
        <f t="shared" si="61"/>
        <v>0.11829320414099999</v>
      </c>
      <c r="F2740" s="22">
        <f t="shared" si="61"/>
        <v>6.9931754828999992E-2</v>
      </c>
    </row>
    <row r="2741" spans="1:6" hidden="1" outlineLevel="1" x14ac:dyDescent="0.3">
      <c r="A2741" s="21" t="s">
        <v>31</v>
      </c>
      <c r="B2741" s="21">
        <v>13</v>
      </c>
      <c r="C2741" s="22">
        <f t="shared" si="61"/>
        <v>0.18541354409999999</v>
      </c>
      <c r="D2741" s="22">
        <f t="shared" si="61"/>
        <v>0.17209123759799996</v>
      </c>
      <c r="E2741" s="22">
        <f t="shared" si="61"/>
        <v>0.11825263812599998</v>
      </c>
      <c r="F2741" s="22">
        <f t="shared" si="61"/>
        <v>6.9907773293999997E-2</v>
      </c>
    </row>
    <row r="2742" spans="1:6" hidden="1" outlineLevel="1" x14ac:dyDescent="0.3">
      <c r="A2742" s="21" t="s">
        <v>31</v>
      </c>
      <c r="B2742" s="21">
        <v>14</v>
      </c>
      <c r="C2742" s="22">
        <f t="shared" si="61"/>
        <v>0.18529905464999999</v>
      </c>
      <c r="D2742" s="22">
        <f t="shared" si="61"/>
        <v>0.171984974427</v>
      </c>
      <c r="E2742" s="22">
        <f t="shared" si="61"/>
        <v>0.11817961929899999</v>
      </c>
      <c r="F2742" s="22">
        <f t="shared" si="61"/>
        <v>6.9864606531000004E-2</v>
      </c>
    </row>
    <row r="2743" spans="1:6" hidden="1" outlineLevel="1" x14ac:dyDescent="0.3">
      <c r="A2743" s="21" t="s">
        <v>31</v>
      </c>
      <c r="B2743" s="21">
        <v>15</v>
      </c>
      <c r="C2743" s="22">
        <f t="shared" si="61"/>
        <v>0.185388102</v>
      </c>
      <c r="D2743" s="22">
        <f t="shared" si="61"/>
        <v>0.17206762355999997</v>
      </c>
      <c r="E2743" s="22">
        <f t="shared" si="61"/>
        <v>0.11823641171999998</v>
      </c>
      <c r="F2743" s="22">
        <f t="shared" si="61"/>
        <v>6.9898180679999991E-2</v>
      </c>
    </row>
    <row r="2744" spans="1:6" hidden="1" outlineLevel="1" x14ac:dyDescent="0.3">
      <c r="A2744" s="21" t="s">
        <v>31</v>
      </c>
      <c r="B2744" s="21">
        <v>16</v>
      </c>
      <c r="C2744" s="22">
        <f t="shared" si="61"/>
        <v>0.18564534990000001</v>
      </c>
      <c r="D2744" s="22">
        <f t="shared" si="61"/>
        <v>0.17230638772199999</v>
      </c>
      <c r="E2744" s="22">
        <f t="shared" si="61"/>
        <v>0.118400478714</v>
      </c>
      <c r="F2744" s="22">
        <f t="shared" si="61"/>
        <v>6.9995172666E-2</v>
      </c>
    </row>
    <row r="2745" spans="1:6" hidden="1" outlineLevel="1" x14ac:dyDescent="0.3">
      <c r="A2745" s="21" t="s">
        <v>31</v>
      </c>
      <c r="B2745" s="21">
        <v>17</v>
      </c>
      <c r="C2745" s="22">
        <f t="shared" si="61"/>
        <v>0.18627574860000001</v>
      </c>
      <c r="D2745" s="22">
        <f t="shared" si="61"/>
        <v>0.17289149110800001</v>
      </c>
      <c r="E2745" s="22">
        <f t="shared" si="61"/>
        <v>0.11880253299599999</v>
      </c>
      <c r="F2745" s="22">
        <f t="shared" si="61"/>
        <v>7.023285632399999E-2</v>
      </c>
    </row>
    <row r="2746" spans="1:6" hidden="1" outlineLevel="1" x14ac:dyDescent="0.3">
      <c r="A2746" s="21" t="s">
        <v>31</v>
      </c>
      <c r="B2746" s="21">
        <v>18</v>
      </c>
      <c r="C2746" s="22">
        <f t="shared" si="61"/>
        <v>0.18886660244999998</v>
      </c>
      <c r="D2746" s="22">
        <f t="shared" si="61"/>
        <v>0.175296187311</v>
      </c>
      <c r="E2746" s="22">
        <f t="shared" si="61"/>
        <v>0.12045492200699999</v>
      </c>
      <c r="F2746" s="22">
        <f t="shared" si="61"/>
        <v>7.1209704183000003E-2</v>
      </c>
    </row>
    <row r="2747" spans="1:6" hidden="1" outlineLevel="1" x14ac:dyDescent="0.3">
      <c r="A2747" s="21" t="s">
        <v>31</v>
      </c>
      <c r="B2747" s="21">
        <v>19</v>
      </c>
      <c r="C2747" s="22">
        <f t="shared" si="61"/>
        <v>0.1894023</v>
      </c>
      <c r="D2747" s="22">
        <f t="shared" si="61"/>
        <v>0.17579339399999999</v>
      </c>
      <c r="E2747" s="22">
        <f t="shared" si="61"/>
        <v>0.12079657799999999</v>
      </c>
      <c r="F2747" s="22">
        <f t="shared" si="61"/>
        <v>7.1411682000000004E-2</v>
      </c>
    </row>
    <row r="2748" spans="1:6" hidden="1" outlineLevel="1" x14ac:dyDescent="0.3">
      <c r="A2748" s="21" t="s">
        <v>31</v>
      </c>
      <c r="B2748" s="21">
        <v>20</v>
      </c>
      <c r="C2748" s="22">
        <f t="shared" si="61"/>
        <v>0.18884681414999999</v>
      </c>
      <c r="D2748" s="22">
        <f t="shared" si="61"/>
        <v>0.17527782083699994</v>
      </c>
      <c r="E2748" s="22">
        <f t="shared" si="61"/>
        <v>0.12044230146899998</v>
      </c>
      <c r="F2748" s="22">
        <f t="shared" si="61"/>
        <v>7.1202243260999998E-2</v>
      </c>
    </row>
    <row r="2749" spans="1:6" hidden="1" outlineLevel="1" x14ac:dyDescent="0.3">
      <c r="A2749" s="21" t="s">
        <v>31</v>
      </c>
      <c r="B2749" s="21">
        <v>21</v>
      </c>
      <c r="C2749" s="22">
        <f t="shared" si="61"/>
        <v>0.18838178910000003</v>
      </c>
      <c r="D2749" s="22">
        <f t="shared" si="61"/>
        <v>0.17484620869799997</v>
      </c>
      <c r="E2749" s="22">
        <f t="shared" si="61"/>
        <v>0.12014571882599998</v>
      </c>
      <c r="F2749" s="22">
        <f t="shared" si="61"/>
        <v>7.1026911594E-2</v>
      </c>
    </row>
    <row r="2750" spans="1:6" hidden="1" outlineLevel="1" x14ac:dyDescent="0.3">
      <c r="A2750" s="21" t="s">
        <v>31</v>
      </c>
      <c r="B2750" s="21">
        <v>22</v>
      </c>
      <c r="C2750" s="22">
        <f t="shared" si="61"/>
        <v>0.18574711830000001</v>
      </c>
      <c r="D2750" s="22">
        <f t="shared" si="61"/>
        <v>0.17240084387400001</v>
      </c>
      <c r="E2750" s="22">
        <f t="shared" si="61"/>
        <v>0.11846538433800001</v>
      </c>
      <c r="F2750" s="22">
        <f t="shared" si="61"/>
        <v>7.0033543122000011E-2</v>
      </c>
    </row>
    <row r="2751" spans="1:6" hidden="1" outlineLevel="1" x14ac:dyDescent="0.3">
      <c r="A2751" s="21" t="s">
        <v>31</v>
      </c>
      <c r="B2751" s="21">
        <v>23</v>
      </c>
      <c r="C2751" s="22">
        <f t="shared" si="61"/>
        <v>0.18335697435000001</v>
      </c>
      <c r="D2751" s="22">
        <f t="shared" si="61"/>
        <v>0.17018243619299997</v>
      </c>
      <c r="E2751" s="22">
        <f t="shared" si="61"/>
        <v>0.11694100364099999</v>
      </c>
      <c r="F2751" s="22">
        <f t="shared" si="61"/>
        <v>6.9132370328999992E-2</v>
      </c>
    </row>
    <row r="2752" spans="1:6" hidden="1" outlineLevel="1" x14ac:dyDescent="0.3">
      <c r="A2752" s="21" t="s">
        <v>32</v>
      </c>
      <c r="B2752" s="21">
        <v>0</v>
      </c>
      <c r="C2752" s="22">
        <f t="shared" ref="C2752:F2771" si="62">C2001</f>
        <v>0.17572717125000001</v>
      </c>
      <c r="D2752" s="22">
        <f t="shared" si="62"/>
        <v>0.16310084857499998</v>
      </c>
      <c r="E2752" s="22">
        <f t="shared" si="62"/>
        <v>0.11207488477499998</v>
      </c>
      <c r="F2752" s="22">
        <f t="shared" si="62"/>
        <v>6.6255651974999996E-2</v>
      </c>
    </row>
    <row r="2753" spans="1:6" hidden="1" outlineLevel="1" x14ac:dyDescent="0.3">
      <c r="A2753" s="21" t="s">
        <v>32</v>
      </c>
      <c r="B2753" s="21">
        <v>1</v>
      </c>
      <c r="C2753" s="22">
        <f t="shared" si="62"/>
        <v>0.14641363169999996</v>
      </c>
      <c r="D2753" s="22">
        <f t="shared" si="62"/>
        <v>0.13589354112599997</v>
      </c>
      <c r="E2753" s="22">
        <f t="shared" si="62"/>
        <v>9.3379360661999977E-2</v>
      </c>
      <c r="F2753" s="22">
        <f t="shared" si="62"/>
        <v>5.5203361877999998E-2</v>
      </c>
    </row>
    <row r="2754" spans="1:6" hidden="1" outlineLevel="1" x14ac:dyDescent="0.3">
      <c r="A2754" s="21" t="s">
        <v>32</v>
      </c>
      <c r="B2754" s="21">
        <v>2</v>
      </c>
      <c r="C2754" s="22">
        <f t="shared" si="62"/>
        <v>0.14059445804999998</v>
      </c>
      <c r="D2754" s="22">
        <f t="shared" si="62"/>
        <v>0.13049248587899998</v>
      </c>
      <c r="E2754" s="22">
        <f t="shared" si="62"/>
        <v>8.9668021022999991E-2</v>
      </c>
      <c r="F2754" s="22">
        <f t="shared" si="62"/>
        <v>5.3009317887000001E-2</v>
      </c>
    </row>
    <row r="2755" spans="1:6" hidden="1" outlineLevel="1" x14ac:dyDescent="0.3">
      <c r="A2755" s="21" t="s">
        <v>32</v>
      </c>
      <c r="B2755" s="21">
        <v>3</v>
      </c>
      <c r="C2755" s="22">
        <f t="shared" si="62"/>
        <v>0.13800643110000002</v>
      </c>
      <c r="D2755" s="22">
        <f t="shared" si="62"/>
        <v>0.12809041345800001</v>
      </c>
      <c r="E2755" s="22">
        <f t="shared" si="62"/>
        <v>8.8017434945999992E-2</v>
      </c>
      <c r="F2755" s="22">
        <f t="shared" si="62"/>
        <v>5.2033535873999996E-2</v>
      </c>
    </row>
    <row r="2756" spans="1:6" hidden="1" outlineLevel="1" x14ac:dyDescent="0.3">
      <c r="A2756" s="21" t="s">
        <v>32</v>
      </c>
      <c r="B2756" s="21">
        <v>4</v>
      </c>
      <c r="C2756" s="22">
        <f t="shared" si="62"/>
        <v>0.13622407065</v>
      </c>
      <c r="D2756" s="22">
        <f t="shared" si="62"/>
        <v>0.12643611890699999</v>
      </c>
      <c r="E2756" s="22">
        <f t="shared" si="62"/>
        <v>8.6880685058999985E-2</v>
      </c>
      <c r="F2756" s="22">
        <f t="shared" si="62"/>
        <v>5.136151997099999E-2</v>
      </c>
    </row>
    <row r="2757" spans="1:6" hidden="1" outlineLevel="1" x14ac:dyDescent="0.3">
      <c r="A2757" s="21" t="s">
        <v>32</v>
      </c>
      <c r="B2757" s="21">
        <v>5</v>
      </c>
      <c r="C2757" s="22">
        <f t="shared" si="62"/>
        <v>0.13560780645000001</v>
      </c>
      <c r="D2757" s="22">
        <f t="shared" si="62"/>
        <v>0.12586413443099997</v>
      </c>
      <c r="E2757" s="22">
        <f t="shared" si="62"/>
        <v>8.6487645446999994E-2</v>
      </c>
      <c r="F2757" s="22">
        <f t="shared" si="62"/>
        <v>5.1129165542999989E-2</v>
      </c>
    </row>
    <row r="2758" spans="1:6" hidden="1" outlineLevel="1" x14ac:dyDescent="0.3">
      <c r="A2758" s="21" t="s">
        <v>32</v>
      </c>
      <c r="B2758" s="21">
        <v>6</v>
      </c>
      <c r="C2758" s="22">
        <f t="shared" si="62"/>
        <v>0.17364515939999997</v>
      </c>
      <c r="D2758" s="22">
        <f t="shared" si="62"/>
        <v>0.16116843313199997</v>
      </c>
      <c r="E2758" s="22">
        <f t="shared" si="62"/>
        <v>0.11074702388399998</v>
      </c>
      <c r="F2758" s="22">
        <f t="shared" si="62"/>
        <v>6.5470656395999999E-2</v>
      </c>
    </row>
    <row r="2759" spans="1:6" hidden="1" outlineLevel="1" x14ac:dyDescent="0.3">
      <c r="A2759" s="21" t="s">
        <v>32</v>
      </c>
      <c r="B2759" s="21">
        <v>7</v>
      </c>
      <c r="C2759" s="22">
        <f t="shared" si="62"/>
        <v>0.17952369794999998</v>
      </c>
      <c r="D2759" s="22">
        <f t="shared" si="62"/>
        <v>0.16662458780099998</v>
      </c>
      <c r="E2759" s="22">
        <f t="shared" si="62"/>
        <v>0.11449622513699999</v>
      </c>
      <c r="F2759" s="22">
        <f t="shared" si="62"/>
        <v>6.7687083152999983E-2</v>
      </c>
    </row>
    <row r="2760" spans="1:6" hidden="1" outlineLevel="1" x14ac:dyDescent="0.3">
      <c r="A2760" s="21" t="s">
        <v>32</v>
      </c>
      <c r="B2760" s="21">
        <v>8</v>
      </c>
      <c r="C2760" s="22">
        <f t="shared" si="62"/>
        <v>0.18662769764999995</v>
      </c>
      <c r="D2760" s="22">
        <f t="shared" si="62"/>
        <v>0.17321815196699997</v>
      </c>
      <c r="E2760" s="22">
        <f t="shared" si="62"/>
        <v>0.11902699827899998</v>
      </c>
      <c r="F2760" s="22">
        <f t="shared" si="62"/>
        <v>7.0365554150999987E-2</v>
      </c>
    </row>
    <row r="2761" spans="1:6" hidden="1" outlineLevel="1" x14ac:dyDescent="0.3">
      <c r="A2761" s="21" t="s">
        <v>32</v>
      </c>
      <c r="B2761" s="21">
        <v>9</v>
      </c>
      <c r="C2761" s="22">
        <f t="shared" si="62"/>
        <v>0.18989559405000001</v>
      </c>
      <c r="D2761" s="22">
        <f t="shared" si="62"/>
        <v>0.17625124395899996</v>
      </c>
      <c r="E2761" s="22">
        <f t="shared" si="62"/>
        <v>0.12111118998299999</v>
      </c>
      <c r="F2761" s="22">
        <f t="shared" si="62"/>
        <v>7.1597672126999995E-2</v>
      </c>
    </row>
    <row r="2762" spans="1:6" hidden="1" outlineLevel="1" x14ac:dyDescent="0.3">
      <c r="A2762" s="21" t="s">
        <v>32</v>
      </c>
      <c r="B2762" s="21">
        <v>10</v>
      </c>
      <c r="C2762" s="22">
        <f t="shared" si="62"/>
        <v>0.2035198386</v>
      </c>
      <c r="D2762" s="22">
        <f t="shared" si="62"/>
        <v>0.188896561308</v>
      </c>
      <c r="E2762" s="22">
        <f t="shared" si="62"/>
        <v>0.129800430396</v>
      </c>
      <c r="F2762" s="22">
        <f t="shared" si="62"/>
        <v>7.6734516924000004E-2</v>
      </c>
    </row>
    <row r="2763" spans="1:6" hidden="1" outlineLevel="1" x14ac:dyDescent="0.3">
      <c r="A2763" s="21" t="s">
        <v>32</v>
      </c>
      <c r="B2763" s="21">
        <v>11</v>
      </c>
      <c r="C2763" s="22">
        <f t="shared" si="62"/>
        <v>0.19381509090000004</v>
      </c>
      <c r="D2763" s="22">
        <f t="shared" si="62"/>
        <v>0.17988911770199997</v>
      </c>
      <c r="E2763" s="22">
        <f t="shared" si="62"/>
        <v>0.12361095797399999</v>
      </c>
      <c r="F2763" s="22">
        <f t="shared" si="62"/>
        <v>7.3075467605999991E-2</v>
      </c>
    </row>
    <row r="2764" spans="1:6" hidden="1" outlineLevel="1" x14ac:dyDescent="0.3">
      <c r="A2764" s="21" t="s">
        <v>32</v>
      </c>
      <c r="B2764" s="21">
        <v>12</v>
      </c>
      <c r="C2764" s="22">
        <f t="shared" si="62"/>
        <v>0.19527377129999998</v>
      </c>
      <c r="D2764" s="22">
        <f t="shared" si="62"/>
        <v>0.18124298921399998</v>
      </c>
      <c r="E2764" s="22">
        <f t="shared" si="62"/>
        <v>0.12454127191799999</v>
      </c>
      <c r="F2764" s="22">
        <f t="shared" si="62"/>
        <v>7.3625444141999993E-2</v>
      </c>
    </row>
    <row r="2765" spans="1:6" hidden="1" outlineLevel="1" x14ac:dyDescent="0.3">
      <c r="A2765" s="21" t="s">
        <v>32</v>
      </c>
      <c r="B2765" s="21">
        <v>13</v>
      </c>
      <c r="C2765" s="22">
        <f t="shared" si="62"/>
        <v>0.20105619525000001</v>
      </c>
      <c r="D2765" s="22">
        <f t="shared" si="62"/>
        <v>0.18660993529499997</v>
      </c>
      <c r="E2765" s="22">
        <f t="shared" si="62"/>
        <v>0.12822917341499998</v>
      </c>
      <c r="F2765" s="22">
        <f t="shared" si="62"/>
        <v>7.5805632134999995E-2</v>
      </c>
    </row>
    <row r="2766" spans="1:6" hidden="1" outlineLevel="1" x14ac:dyDescent="0.3">
      <c r="A2766" s="21" t="s">
        <v>32</v>
      </c>
      <c r="B2766" s="21">
        <v>14</v>
      </c>
      <c r="C2766" s="22">
        <f t="shared" si="62"/>
        <v>0.20575026270000002</v>
      </c>
      <c r="D2766" s="22">
        <f t="shared" si="62"/>
        <v>0.19096672530599998</v>
      </c>
      <c r="E2766" s="22">
        <f t="shared" si="62"/>
        <v>0.13122294532199999</v>
      </c>
      <c r="F2766" s="22">
        <f t="shared" si="62"/>
        <v>7.7575469418000004E-2</v>
      </c>
    </row>
    <row r="2767" spans="1:6" hidden="1" outlineLevel="1" x14ac:dyDescent="0.3">
      <c r="A2767" s="21" t="s">
        <v>32</v>
      </c>
      <c r="B2767" s="21">
        <v>15</v>
      </c>
      <c r="C2767" s="22">
        <f t="shared" si="62"/>
        <v>0.19200446145</v>
      </c>
      <c r="D2767" s="22">
        <f t="shared" si="62"/>
        <v>0.17820858533100001</v>
      </c>
      <c r="E2767" s="22">
        <f t="shared" si="62"/>
        <v>0.122456178747</v>
      </c>
      <c r="F2767" s="22">
        <f t="shared" si="62"/>
        <v>7.2392793243000006E-2</v>
      </c>
    </row>
    <row r="2768" spans="1:6" hidden="1" outlineLevel="1" x14ac:dyDescent="0.3">
      <c r="A2768" s="21" t="s">
        <v>32</v>
      </c>
      <c r="B2768" s="21">
        <v>16</v>
      </c>
      <c r="C2768" s="22">
        <f t="shared" si="62"/>
        <v>0.18860370074999996</v>
      </c>
      <c r="D2768" s="22">
        <f t="shared" si="62"/>
        <v>0.175052175585</v>
      </c>
      <c r="E2768" s="22">
        <f t="shared" si="62"/>
        <v>0.12028724914499997</v>
      </c>
      <c r="F2768" s="22">
        <f t="shared" si="62"/>
        <v>7.1110580504999993E-2</v>
      </c>
    </row>
    <row r="2769" spans="1:6" hidden="1" outlineLevel="1" x14ac:dyDescent="0.3">
      <c r="A2769" s="21" t="s">
        <v>32</v>
      </c>
      <c r="B2769" s="21">
        <v>17</v>
      </c>
      <c r="C2769" s="22">
        <f t="shared" si="62"/>
        <v>0.18754785360000001</v>
      </c>
      <c r="D2769" s="22">
        <f t="shared" si="62"/>
        <v>0.174072193008</v>
      </c>
      <c r="E2769" s="22">
        <f t="shared" si="62"/>
        <v>0.11961385329600001</v>
      </c>
      <c r="F2769" s="22">
        <f t="shared" si="62"/>
        <v>7.0712487024000015E-2</v>
      </c>
    </row>
    <row r="2770" spans="1:6" hidden="1" outlineLevel="1" x14ac:dyDescent="0.3">
      <c r="A2770" s="21" t="s">
        <v>32</v>
      </c>
      <c r="B2770" s="21">
        <v>18</v>
      </c>
      <c r="C2770" s="22">
        <f t="shared" si="62"/>
        <v>0.20340676259999999</v>
      </c>
      <c r="D2770" s="22">
        <f t="shared" si="62"/>
        <v>0.18879161002799999</v>
      </c>
      <c r="E2770" s="22">
        <f t="shared" si="62"/>
        <v>0.12972831303599996</v>
      </c>
      <c r="F2770" s="22">
        <f t="shared" si="62"/>
        <v>7.6691883084000004E-2</v>
      </c>
    </row>
    <row r="2771" spans="1:6" hidden="1" outlineLevel="1" x14ac:dyDescent="0.3">
      <c r="A2771" s="21" t="s">
        <v>32</v>
      </c>
      <c r="B2771" s="21">
        <v>19</v>
      </c>
      <c r="C2771" s="22">
        <f t="shared" si="62"/>
        <v>0.21257439929999999</v>
      </c>
      <c r="D2771" s="22">
        <f t="shared" si="62"/>
        <v>0.197300535054</v>
      </c>
      <c r="E2771" s="22">
        <f t="shared" si="62"/>
        <v>0.13557522799800001</v>
      </c>
      <c r="F2771" s="22">
        <f t="shared" si="62"/>
        <v>8.0148421661999994E-2</v>
      </c>
    </row>
    <row r="2772" spans="1:6" hidden="1" outlineLevel="1" x14ac:dyDescent="0.3">
      <c r="A2772" s="21" t="s">
        <v>32</v>
      </c>
      <c r="B2772" s="21">
        <v>20</v>
      </c>
      <c r="C2772" s="22">
        <f t="shared" ref="C2772:F2791" si="63">C2021</f>
        <v>0.19062210734999999</v>
      </c>
      <c r="D2772" s="22">
        <f t="shared" si="63"/>
        <v>0.17692555593299999</v>
      </c>
      <c r="E2772" s="22">
        <f t="shared" si="63"/>
        <v>0.12157454402100001</v>
      </c>
      <c r="F2772" s="22">
        <f t="shared" si="63"/>
        <v>7.1871594548999995E-2</v>
      </c>
    </row>
    <row r="2773" spans="1:6" hidden="1" outlineLevel="1" x14ac:dyDescent="0.3">
      <c r="A2773" s="21" t="s">
        <v>32</v>
      </c>
      <c r="B2773" s="21">
        <v>21</v>
      </c>
      <c r="C2773" s="22">
        <f t="shared" si="63"/>
        <v>0.18807648390000001</v>
      </c>
      <c r="D2773" s="22">
        <f t="shared" si="63"/>
        <v>0.17456284024199997</v>
      </c>
      <c r="E2773" s="22">
        <f t="shared" si="63"/>
        <v>0.11995100195399998</v>
      </c>
      <c r="F2773" s="22">
        <f t="shared" si="63"/>
        <v>7.091180022599998E-2</v>
      </c>
    </row>
    <row r="2774" spans="1:6" hidden="1" outlineLevel="1" x14ac:dyDescent="0.3">
      <c r="A2774" s="21" t="s">
        <v>32</v>
      </c>
      <c r="B2774" s="21">
        <v>22</v>
      </c>
      <c r="C2774" s="22">
        <f t="shared" si="63"/>
        <v>0.18792241785</v>
      </c>
      <c r="D2774" s="22">
        <f t="shared" si="63"/>
        <v>0.17441984412299996</v>
      </c>
      <c r="E2774" s="22">
        <f t="shared" si="63"/>
        <v>0.11985274205099999</v>
      </c>
      <c r="F2774" s="22">
        <f t="shared" si="63"/>
        <v>7.085371161899999E-2</v>
      </c>
    </row>
    <row r="2775" spans="1:6" hidden="1" outlineLevel="1" x14ac:dyDescent="0.3">
      <c r="A2775" s="21" t="s">
        <v>32</v>
      </c>
      <c r="B2775" s="21">
        <v>23</v>
      </c>
      <c r="C2775" s="22">
        <f t="shared" si="63"/>
        <v>0.18243399150000003</v>
      </c>
      <c r="D2775" s="22">
        <f t="shared" si="63"/>
        <v>0.16932577136999999</v>
      </c>
      <c r="E2775" s="22">
        <f t="shared" si="63"/>
        <v>0.11635234569</v>
      </c>
      <c r="F2775" s="22">
        <f t="shared" si="63"/>
        <v>6.8784371609999992E-2</v>
      </c>
    </row>
    <row r="2776" spans="1:6" hidden="1" outlineLevel="1" x14ac:dyDescent="0.3">
      <c r="A2776" s="21" t="s">
        <v>33</v>
      </c>
      <c r="B2776" s="21">
        <v>0</v>
      </c>
      <c r="C2776" s="22">
        <f t="shared" si="63"/>
        <v>0.13342826654999998</v>
      </c>
      <c r="D2776" s="22">
        <f t="shared" si="63"/>
        <v>0.12384119850899999</v>
      </c>
      <c r="E2776" s="22">
        <f t="shared" si="63"/>
        <v>8.5097583332999993E-2</v>
      </c>
      <c r="F2776" s="22">
        <f t="shared" si="63"/>
        <v>5.0307398277000002E-2</v>
      </c>
    </row>
    <row r="2777" spans="1:6" hidden="1" outlineLevel="1" x14ac:dyDescent="0.3">
      <c r="A2777" s="21" t="s">
        <v>33</v>
      </c>
      <c r="B2777" s="21">
        <v>1</v>
      </c>
      <c r="C2777" s="22">
        <f t="shared" si="63"/>
        <v>0.12796810920000001</v>
      </c>
      <c r="D2777" s="22">
        <f t="shared" si="63"/>
        <v>0.11877336357599999</v>
      </c>
      <c r="E2777" s="22">
        <f t="shared" si="63"/>
        <v>8.1615216311999986E-2</v>
      </c>
      <c r="F2777" s="22">
        <f t="shared" si="63"/>
        <v>4.8248716727999998E-2</v>
      </c>
    </row>
    <row r="2778" spans="1:6" hidden="1" outlineLevel="1" x14ac:dyDescent="0.3">
      <c r="A2778" s="21" t="s">
        <v>33</v>
      </c>
      <c r="B2778" s="21">
        <v>2</v>
      </c>
      <c r="C2778" s="22">
        <f t="shared" si="63"/>
        <v>0.12383659485</v>
      </c>
      <c r="D2778" s="22">
        <f t="shared" si="63"/>
        <v>0.11493870618299999</v>
      </c>
      <c r="E2778" s="22">
        <f t="shared" si="63"/>
        <v>7.8980228270999986E-2</v>
      </c>
      <c r="F2778" s="22">
        <f t="shared" si="63"/>
        <v>4.6690982798999997E-2</v>
      </c>
    </row>
    <row r="2779" spans="1:6" hidden="1" outlineLevel="1" x14ac:dyDescent="0.3">
      <c r="A2779" s="21" t="s">
        <v>33</v>
      </c>
      <c r="B2779" s="21">
        <v>3</v>
      </c>
      <c r="C2779" s="22">
        <f t="shared" si="63"/>
        <v>0.12111146325000001</v>
      </c>
      <c r="D2779" s="22">
        <f t="shared" si="63"/>
        <v>0.11240938033499999</v>
      </c>
      <c r="E2779" s="22">
        <f t="shared" si="63"/>
        <v>7.7242199894999988E-2</v>
      </c>
      <c r="F2779" s="22">
        <f t="shared" si="63"/>
        <v>4.5663507254999999E-2</v>
      </c>
    </row>
    <row r="2780" spans="1:6" hidden="1" outlineLevel="1" x14ac:dyDescent="0.3">
      <c r="A2780" s="21" t="s">
        <v>33</v>
      </c>
      <c r="B2780" s="21">
        <v>4</v>
      </c>
      <c r="C2780" s="22">
        <f t="shared" si="63"/>
        <v>0.12174751574999999</v>
      </c>
      <c r="D2780" s="22">
        <f t="shared" si="63"/>
        <v>0.112999731285</v>
      </c>
      <c r="E2780" s="22">
        <f t="shared" si="63"/>
        <v>7.7647860044999989E-2</v>
      </c>
      <c r="F2780" s="22">
        <f t="shared" si="63"/>
        <v>4.5903322604999991E-2</v>
      </c>
    </row>
    <row r="2781" spans="1:6" hidden="1" outlineLevel="1" x14ac:dyDescent="0.3">
      <c r="A2781" s="21" t="s">
        <v>33</v>
      </c>
      <c r="B2781" s="21">
        <v>5</v>
      </c>
      <c r="C2781" s="22">
        <f t="shared" si="63"/>
        <v>0.12861405584999999</v>
      </c>
      <c r="D2781" s="22">
        <f t="shared" si="63"/>
        <v>0.11937289776299999</v>
      </c>
      <c r="E2781" s="22">
        <f t="shared" si="63"/>
        <v>8.2027186730999985E-2</v>
      </c>
      <c r="F2781" s="22">
        <f t="shared" si="63"/>
        <v>4.8492262538999992E-2</v>
      </c>
    </row>
    <row r="2782" spans="1:6" hidden="1" outlineLevel="1" x14ac:dyDescent="0.3">
      <c r="A2782" s="21" t="s">
        <v>33</v>
      </c>
      <c r="B2782" s="21">
        <v>6</v>
      </c>
      <c r="C2782" s="22">
        <f t="shared" si="63"/>
        <v>0.13936334310000001</v>
      </c>
      <c r="D2782" s="22">
        <f t="shared" si="63"/>
        <v>0.129349828818</v>
      </c>
      <c r="E2782" s="22">
        <f t="shared" si="63"/>
        <v>8.8882843265999989E-2</v>
      </c>
      <c r="F2782" s="22">
        <f t="shared" si="63"/>
        <v>5.2545141954000001E-2</v>
      </c>
    </row>
    <row r="2783" spans="1:6" hidden="1" outlineLevel="1" x14ac:dyDescent="0.3">
      <c r="A2783" s="21" t="s">
        <v>33</v>
      </c>
      <c r="B2783" s="21">
        <v>7</v>
      </c>
      <c r="C2783" s="22">
        <f t="shared" si="63"/>
        <v>0.17774840475000001</v>
      </c>
      <c r="D2783" s="22">
        <f t="shared" si="63"/>
        <v>0.16497685270499998</v>
      </c>
      <c r="E2783" s="22">
        <f t="shared" si="63"/>
        <v>0.11336398258499999</v>
      </c>
      <c r="F2783" s="22">
        <f t="shared" si="63"/>
        <v>6.7017731864999985E-2</v>
      </c>
    </row>
    <row r="2784" spans="1:6" hidden="1" outlineLevel="1" x14ac:dyDescent="0.3">
      <c r="A2784" s="21" t="s">
        <v>33</v>
      </c>
      <c r="B2784" s="21">
        <v>8</v>
      </c>
      <c r="C2784" s="22">
        <f t="shared" si="63"/>
        <v>0.18666444734999998</v>
      </c>
      <c r="D2784" s="22">
        <f t="shared" si="63"/>
        <v>0.17325226113299999</v>
      </c>
      <c r="E2784" s="22">
        <f t="shared" si="63"/>
        <v>0.11905043642099998</v>
      </c>
      <c r="F2784" s="22">
        <f t="shared" si="63"/>
        <v>7.0379410148999996E-2</v>
      </c>
    </row>
    <row r="2785" spans="1:6" hidden="1" outlineLevel="1" x14ac:dyDescent="0.3">
      <c r="A2785" s="21" t="s">
        <v>33</v>
      </c>
      <c r="B2785" s="21">
        <v>9</v>
      </c>
      <c r="C2785" s="22">
        <f t="shared" si="63"/>
        <v>0.18860370074999996</v>
      </c>
      <c r="D2785" s="22">
        <f t="shared" si="63"/>
        <v>0.175052175585</v>
      </c>
      <c r="E2785" s="22">
        <f t="shared" si="63"/>
        <v>0.12028724914499997</v>
      </c>
      <c r="F2785" s="22">
        <f t="shared" si="63"/>
        <v>7.1110580504999993E-2</v>
      </c>
    </row>
    <row r="2786" spans="1:6" hidden="1" outlineLevel="1" x14ac:dyDescent="0.3">
      <c r="A2786" s="21" t="s">
        <v>33</v>
      </c>
      <c r="B2786" s="21">
        <v>10</v>
      </c>
      <c r="C2786" s="22">
        <f t="shared" si="63"/>
        <v>0.18907013925000002</v>
      </c>
      <c r="D2786" s="22">
        <f t="shared" si="63"/>
        <v>0.175485099615</v>
      </c>
      <c r="E2786" s="22">
        <f t="shared" si="63"/>
        <v>0.12058473325500001</v>
      </c>
      <c r="F2786" s="22">
        <f t="shared" si="63"/>
        <v>7.1286445095000012E-2</v>
      </c>
    </row>
    <row r="2787" spans="1:6" hidden="1" outlineLevel="1" x14ac:dyDescent="0.3">
      <c r="A2787" s="21" t="s">
        <v>33</v>
      </c>
      <c r="B2787" s="21">
        <v>11</v>
      </c>
      <c r="C2787" s="22">
        <f t="shared" si="63"/>
        <v>0.18842701949999999</v>
      </c>
      <c r="D2787" s="22">
        <f t="shared" si="63"/>
        <v>0.17488818920999996</v>
      </c>
      <c r="E2787" s="22">
        <f t="shared" si="63"/>
        <v>0.12017456576999998</v>
      </c>
      <c r="F2787" s="22">
        <f t="shared" si="63"/>
        <v>7.1043965129999984E-2</v>
      </c>
    </row>
    <row r="2788" spans="1:6" hidden="1" outlineLevel="1" x14ac:dyDescent="0.3">
      <c r="A2788" s="21" t="s">
        <v>33</v>
      </c>
      <c r="B2788" s="21">
        <v>12</v>
      </c>
      <c r="C2788" s="22">
        <f t="shared" si="63"/>
        <v>0.18867437324999997</v>
      </c>
      <c r="D2788" s="22">
        <f t="shared" si="63"/>
        <v>0.17511777013499996</v>
      </c>
      <c r="E2788" s="22">
        <f t="shared" si="63"/>
        <v>0.12033232249499999</v>
      </c>
      <c r="F2788" s="22">
        <f t="shared" si="63"/>
        <v>7.1137226654999997E-2</v>
      </c>
    </row>
    <row r="2789" spans="1:6" hidden="1" outlineLevel="1" x14ac:dyDescent="0.3">
      <c r="A2789" s="21" t="s">
        <v>33</v>
      </c>
      <c r="B2789" s="21">
        <v>13</v>
      </c>
      <c r="C2789" s="22">
        <f t="shared" si="63"/>
        <v>0.18860511419999998</v>
      </c>
      <c r="D2789" s="22">
        <f t="shared" si="63"/>
        <v>0.17505348747599997</v>
      </c>
      <c r="E2789" s="22">
        <f t="shared" si="63"/>
        <v>0.12028815061199997</v>
      </c>
      <c r="F2789" s="22">
        <f t="shared" si="63"/>
        <v>7.1111113427999986E-2</v>
      </c>
    </row>
    <row r="2790" spans="1:6" hidden="1" outlineLevel="1" x14ac:dyDescent="0.3">
      <c r="A2790" s="21" t="s">
        <v>33</v>
      </c>
      <c r="B2790" s="21">
        <v>14</v>
      </c>
      <c r="C2790" s="22">
        <f t="shared" si="63"/>
        <v>0.18902914919999997</v>
      </c>
      <c r="D2790" s="22">
        <f t="shared" si="63"/>
        <v>0.17544705477599995</v>
      </c>
      <c r="E2790" s="22">
        <f t="shared" si="63"/>
        <v>0.12055859071199998</v>
      </c>
      <c r="F2790" s="22">
        <f t="shared" si="63"/>
        <v>7.1270990327999995E-2</v>
      </c>
    </row>
    <row r="2791" spans="1:6" hidden="1" outlineLevel="1" x14ac:dyDescent="0.3">
      <c r="A2791" s="21" t="s">
        <v>33</v>
      </c>
      <c r="B2791" s="21">
        <v>15</v>
      </c>
      <c r="C2791" s="22">
        <f t="shared" si="63"/>
        <v>0.18860652764999997</v>
      </c>
      <c r="D2791" s="22">
        <f t="shared" si="63"/>
        <v>0.17505479936699997</v>
      </c>
      <c r="E2791" s="22">
        <f t="shared" si="63"/>
        <v>0.12028905207899997</v>
      </c>
      <c r="F2791" s="22">
        <f t="shared" si="63"/>
        <v>7.1111646350999994E-2</v>
      </c>
    </row>
    <row r="2792" spans="1:6" hidden="1" outlineLevel="1" x14ac:dyDescent="0.3">
      <c r="A2792" s="21" t="s">
        <v>33</v>
      </c>
      <c r="B2792" s="21">
        <v>16</v>
      </c>
      <c r="C2792" s="22">
        <f t="shared" ref="C2792:F2811" si="64">C2041</f>
        <v>0.18861642180000002</v>
      </c>
      <c r="D2792" s="22">
        <f t="shared" si="64"/>
        <v>0.175063982604</v>
      </c>
      <c r="E2792" s="22">
        <f t="shared" si="64"/>
        <v>0.12029536234799999</v>
      </c>
      <c r="F2792" s="22">
        <f t="shared" si="64"/>
        <v>7.1115376811999989E-2</v>
      </c>
    </row>
    <row r="2793" spans="1:6" hidden="1" outlineLevel="1" x14ac:dyDescent="0.3">
      <c r="A2793" s="21" t="s">
        <v>33</v>
      </c>
      <c r="B2793" s="21">
        <v>17</v>
      </c>
      <c r="C2793" s="22">
        <f t="shared" si="64"/>
        <v>0.18673653330000001</v>
      </c>
      <c r="D2793" s="22">
        <f t="shared" si="64"/>
        <v>0.17331916757400001</v>
      </c>
      <c r="E2793" s="22">
        <f t="shared" si="64"/>
        <v>0.11909641123800001</v>
      </c>
      <c r="F2793" s="22">
        <f t="shared" si="64"/>
        <v>7.0406589221999993E-2</v>
      </c>
    </row>
    <row r="2794" spans="1:6" hidden="1" outlineLevel="1" x14ac:dyDescent="0.3">
      <c r="A2794" s="21" t="s">
        <v>33</v>
      </c>
      <c r="B2794" s="21">
        <v>18</v>
      </c>
      <c r="C2794" s="22">
        <f t="shared" si="64"/>
        <v>0.18910830240000001</v>
      </c>
      <c r="D2794" s="22">
        <f t="shared" si="64"/>
        <v>0.175520520672</v>
      </c>
      <c r="E2794" s="22">
        <f t="shared" si="64"/>
        <v>0.12060907286399999</v>
      </c>
      <c r="F2794" s="22">
        <f t="shared" si="64"/>
        <v>7.1300834016E-2</v>
      </c>
    </row>
    <row r="2795" spans="1:6" hidden="1" outlineLevel="1" x14ac:dyDescent="0.3">
      <c r="A2795" s="21" t="s">
        <v>33</v>
      </c>
      <c r="B2795" s="21">
        <v>19</v>
      </c>
      <c r="C2795" s="22">
        <f t="shared" si="64"/>
        <v>0.19057829039999999</v>
      </c>
      <c r="D2795" s="22">
        <f t="shared" si="64"/>
        <v>0.17688488731199997</v>
      </c>
      <c r="E2795" s="22">
        <f t="shared" si="64"/>
        <v>0.12154659854399999</v>
      </c>
      <c r="F2795" s="22">
        <f t="shared" si="64"/>
        <v>7.1855073935999991E-2</v>
      </c>
    </row>
    <row r="2796" spans="1:6" hidden="1" outlineLevel="1" x14ac:dyDescent="0.3">
      <c r="A2796" s="21" t="s">
        <v>33</v>
      </c>
      <c r="B2796" s="21">
        <v>20</v>
      </c>
      <c r="C2796" s="22">
        <f t="shared" si="64"/>
        <v>0.18949982804999999</v>
      </c>
      <c r="D2796" s="22">
        <f t="shared" si="64"/>
        <v>0.17588391447900001</v>
      </c>
      <c r="E2796" s="22">
        <f t="shared" si="64"/>
        <v>0.12085877922299998</v>
      </c>
      <c r="F2796" s="22">
        <f t="shared" si="64"/>
        <v>7.1448453686999994E-2</v>
      </c>
    </row>
    <row r="2797" spans="1:6" hidden="1" outlineLevel="1" x14ac:dyDescent="0.3">
      <c r="A2797" s="21" t="s">
        <v>33</v>
      </c>
      <c r="B2797" s="21">
        <v>21</v>
      </c>
      <c r="C2797" s="22">
        <f t="shared" si="64"/>
        <v>0.18732594194999999</v>
      </c>
      <c r="D2797" s="22">
        <f t="shared" si="64"/>
        <v>0.17386622612099997</v>
      </c>
      <c r="E2797" s="22">
        <f t="shared" si="64"/>
        <v>0.11947232297699999</v>
      </c>
      <c r="F2797" s="22">
        <f t="shared" si="64"/>
        <v>7.0628818112999994E-2</v>
      </c>
    </row>
    <row r="2798" spans="1:6" hidden="1" outlineLevel="1" x14ac:dyDescent="0.3">
      <c r="A2798" s="21" t="s">
        <v>33</v>
      </c>
      <c r="B2798" s="21">
        <v>22</v>
      </c>
      <c r="C2798" s="22">
        <f t="shared" si="64"/>
        <v>0.18352941525000002</v>
      </c>
      <c r="D2798" s="22">
        <f t="shared" si="64"/>
        <v>0.17034248689499998</v>
      </c>
      <c r="E2798" s="22">
        <f t="shared" si="64"/>
        <v>0.11705098261499998</v>
      </c>
      <c r="F2798" s="22">
        <f t="shared" si="64"/>
        <v>6.9197386934999994E-2</v>
      </c>
    </row>
    <row r="2799" spans="1:6" hidden="1" outlineLevel="1" x14ac:dyDescent="0.3">
      <c r="A2799" s="21" t="s">
        <v>33</v>
      </c>
      <c r="B2799" s="21">
        <v>23</v>
      </c>
      <c r="C2799" s="22">
        <f t="shared" si="64"/>
        <v>0.18113361749999998</v>
      </c>
      <c r="D2799" s="22">
        <f t="shared" si="64"/>
        <v>0.16811883164999997</v>
      </c>
      <c r="E2799" s="22">
        <f t="shared" si="64"/>
        <v>0.11552299604999999</v>
      </c>
      <c r="F2799" s="22">
        <f t="shared" si="64"/>
        <v>6.8294082450000002E-2</v>
      </c>
    </row>
    <row r="2800" spans="1:6" hidden="1" outlineLevel="1" x14ac:dyDescent="0.3">
      <c r="A2800" s="21" t="s">
        <v>34</v>
      </c>
      <c r="B2800" s="21">
        <v>0</v>
      </c>
      <c r="C2800" s="22">
        <f t="shared" si="64"/>
        <v>0.17436460544999999</v>
      </c>
      <c r="D2800" s="22">
        <f t="shared" si="64"/>
        <v>0.16183618565099997</v>
      </c>
      <c r="E2800" s="22">
        <f t="shared" si="64"/>
        <v>0.11120587058699997</v>
      </c>
      <c r="F2800" s="22">
        <f t="shared" si="64"/>
        <v>6.574191420299999E-2</v>
      </c>
    </row>
    <row r="2801" spans="1:6" hidden="1" outlineLevel="1" x14ac:dyDescent="0.3">
      <c r="A2801" s="21" t="s">
        <v>34</v>
      </c>
      <c r="B2801" s="21">
        <v>1</v>
      </c>
      <c r="C2801" s="22">
        <f t="shared" si="64"/>
        <v>0.12511294019999999</v>
      </c>
      <c r="D2801" s="22">
        <f t="shared" si="64"/>
        <v>0.11612334375599999</v>
      </c>
      <c r="E2801" s="22">
        <f t="shared" si="64"/>
        <v>7.9794252971999977E-2</v>
      </c>
      <c r="F2801" s="22">
        <f t="shared" si="64"/>
        <v>4.7172212267999995E-2</v>
      </c>
    </row>
    <row r="2802" spans="1:6" hidden="1" outlineLevel="1" x14ac:dyDescent="0.3">
      <c r="A2802" s="21" t="s">
        <v>34</v>
      </c>
      <c r="B2802" s="21">
        <v>2</v>
      </c>
      <c r="C2802" s="22">
        <f t="shared" si="64"/>
        <v>0.12056445810000001</v>
      </c>
      <c r="D2802" s="22">
        <f t="shared" si="64"/>
        <v>0.11190167851799999</v>
      </c>
      <c r="E2802" s="22">
        <f t="shared" si="64"/>
        <v>7.6893332166E-2</v>
      </c>
      <c r="F2802" s="22">
        <f t="shared" si="64"/>
        <v>4.5457266054000002E-2</v>
      </c>
    </row>
    <row r="2803" spans="1:6" hidden="1" outlineLevel="1" x14ac:dyDescent="0.3">
      <c r="A2803" s="21" t="s">
        <v>34</v>
      </c>
      <c r="B2803" s="21">
        <v>3</v>
      </c>
      <c r="C2803" s="22">
        <f t="shared" si="64"/>
        <v>0.1195863507</v>
      </c>
      <c r="D2803" s="22">
        <f t="shared" si="64"/>
        <v>0.11099384994599998</v>
      </c>
      <c r="E2803" s="22">
        <f t="shared" si="64"/>
        <v>7.6269517001999992E-2</v>
      </c>
      <c r="F2803" s="22">
        <f t="shared" si="64"/>
        <v>4.5088483337999995E-2</v>
      </c>
    </row>
    <row r="2804" spans="1:6" hidden="1" outlineLevel="1" x14ac:dyDescent="0.3">
      <c r="A2804" s="21" t="s">
        <v>34</v>
      </c>
      <c r="B2804" s="21">
        <v>4</v>
      </c>
      <c r="C2804" s="22">
        <f t="shared" si="64"/>
        <v>0.12275106525000001</v>
      </c>
      <c r="D2804" s="22">
        <f t="shared" si="64"/>
        <v>0.11393117389499999</v>
      </c>
      <c r="E2804" s="22">
        <f t="shared" si="64"/>
        <v>7.8287901615000002E-2</v>
      </c>
      <c r="F2804" s="22">
        <f t="shared" si="64"/>
        <v>4.6281697935000005E-2</v>
      </c>
    </row>
    <row r="2805" spans="1:6" hidden="1" outlineLevel="1" x14ac:dyDescent="0.3">
      <c r="A2805" s="21" t="s">
        <v>34</v>
      </c>
      <c r="B2805" s="21">
        <v>5</v>
      </c>
      <c r="C2805" s="22">
        <f t="shared" si="64"/>
        <v>0.12464367480000002</v>
      </c>
      <c r="D2805" s="22">
        <f t="shared" si="64"/>
        <v>0.11568779594399999</v>
      </c>
      <c r="E2805" s="22">
        <f t="shared" si="64"/>
        <v>7.9494965927999983E-2</v>
      </c>
      <c r="F2805" s="22">
        <f t="shared" si="64"/>
        <v>4.6995281832000003E-2</v>
      </c>
    </row>
    <row r="2806" spans="1:6" hidden="1" outlineLevel="1" x14ac:dyDescent="0.3">
      <c r="A2806" s="21" t="s">
        <v>34</v>
      </c>
      <c r="B2806" s="21">
        <v>6</v>
      </c>
      <c r="C2806" s="22">
        <f t="shared" si="64"/>
        <v>0.13964603310000001</v>
      </c>
      <c r="D2806" s="22">
        <f t="shared" si="64"/>
        <v>0.129612207018</v>
      </c>
      <c r="E2806" s="22">
        <f t="shared" si="64"/>
        <v>8.9063136665999992E-2</v>
      </c>
      <c r="F2806" s="22">
        <f t="shared" si="64"/>
        <v>5.2651726553999995E-2</v>
      </c>
    </row>
    <row r="2807" spans="1:6" hidden="1" outlineLevel="1" x14ac:dyDescent="0.3">
      <c r="A2807" s="21" t="s">
        <v>34</v>
      </c>
      <c r="B2807" s="21">
        <v>7</v>
      </c>
      <c r="C2807" s="22">
        <f t="shared" si="64"/>
        <v>0.17804805614999999</v>
      </c>
      <c r="D2807" s="22">
        <f t="shared" si="64"/>
        <v>0.16525497359699998</v>
      </c>
      <c r="E2807" s="22">
        <f t="shared" si="64"/>
        <v>0.113555093589</v>
      </c>
      <c r="F2807" s="22">
        <f t="shared" si="64"/>
        <v>6.713071154099999E-2</v>
      </c>
    </row>
    <row r="2808" spans="1:6" hidden="1" outlineLevel="1" x14ac:dyDescent="0.3">
      <c r="A2808" s="21" t="s">
        <v>34</v>
      </c>
      <c r="B2808" s="21">
        <v>8</v>
      </c>
      <c r="C2808" s="22">
        <f t="shared" si="64"/>
        <v>0.18667434150000004</v>
      </c>
      <c r="D2808" s="22">
        <f t="shared" si="64"/>
        <v>0.17326144436999999</v>
      </c>
      <c r="E2808" s="22">
        <f t="shared" si="64"/>
        <v>0.11905674668999999</v>
      </c>
      <c r="F2808" s="22">
        <f t="shared" si="64"/>
        <v>7.0383140609999992E-2</v>
      </c>
    </row>
    <row r="2809" spans="1:6" hidden="1" outlineLevel="1" x14ac:dyDescent="0.3">
      <c r="A2809" s="21" t="s">
        <v>34</v>
      </c>
      <c r="B2809" s="21">
        <v>9</v>
      </c>
      <c r="C2809" s="22">
        <f t="shared" si="64"/>
        <v>0.18888497730000001</v>
      </c>
      <c r="D2809" s="22">
        <f t="shared" si="64"/>
        <v>0.17531324189399999</v>
      </c>
      <c r="E2809" s="22">
        <f t="shared" si="64"/>
        <v>0.12046664107799998</v>
      </c>
      <c r="F2809" s="22">
        <f t="shared" si="64"/>
        <v>7.1216632182E-2</v>
      </c>
    </row>
    <row r="2810" spans="1:6" hidden="1" outlineLevel="1" x14ac:dyDescent="0.3">
      <c r="A2810" s="21" t="s">
        <v>34</v>
      </c>
      <c r="B2810" s="21">
        <v>10</v>
      </c>
      <c r="C2810" s="22">
        <f t="shared" si="64"/>
        <v>0.189091341</v>
      </c>
      <c r="D2810" s="22">
        <f t="shared" si="64"/>
        <v>0.17550477798</v>
      </c>
      <c r="E2810" s="22">
        <f t="shared" si="64"/>
        <v>0.12059825525999998</v>
      </c>
      <c r="F2810" s="22">
        <f t="shared" si="64"/>
        <v>7.1294438939999996E-2</v>
      </c>
    </row>
    <row r="2811" spans="1:6" hidden="1" outlineLevel="1" x14ac:dyDescent="0.3">
      <c r="A2811" s="21" t="s">
        <v>34</v>
      </c>
      <c r="B2811" s="21">
        <v>11</v>
      </c>
      <c r="C2811" s="22">
        <f t="shared" si="64"/>
        <v>0.18902914919999997</v>
      </c>
      <c r="D2811" s="22">
        <f t="shared" si="64"/>
        <v>0.17544705477599995</v>
      </c>
      <c r="E2811" s="22">
        <f t="shared" si="64"/>
        <v>0.12055859071199998</v>
      </c>
      <c r="F2811" s="22">
        <f t="shared" si="64"/>
        <v>7.1270990327999995E-2</v>
      </c>
    </row>
    <row r="2812" spans="1:6" hidden="1" outlineLevel="1" x14ac:dyDescent="0.3">
      <c r="A2812" s="21" t="s">
        <v>34</v>
      </c>
      <c r="B2812" s="21">
        <v>12</v>
      </c>
      <c r="C2812" s="22">
        <f t="shared" ref="C2812:F2831" si="65">C2061</f>
        <v>0.18916484040000001</v>
      </c>
      <c r="D2812" s="22">
        <f t="shared" si="65"/>
        <v>0.17557299631199996</v>
      </c>
      <c r="E2812" s="22">
        <f t="shared" si="65"/>
        <v>0.12064513154399999</v>
      </c>
      <c r="F2812" s="22">
        <f t="shared" si="65"/>
        <v>7.1322150935999987E-2</v>
      </c>
    </row>
    <row r="2813" spans="1:6" hidden="1" outlineLevel="1" x14ac:dyDescent="0.3">
      <c r="A2813" s="21" t="s">
        <v>34</v>
      </c>
      <c r="B2813" s="21">
        <v>13</v>
      </c>
      <c r="C2813" s="22">
        <f t="shared" si="65"/>
        <v>0.18924823395000001</v>
      </c>
      <c r="D2813" s="22">
        <f t="shared" si="65"/>
        <v>0.17565039788099998</v>
      </c>
      <c r="E2813" s="22">
        <f t="shared" si="65"/>
        <v>0.120698318097</v>
      </c>
      <c r="F2813" s="22">
        <f t="shared" si="65"/>
        <v>7.1353593393E-2</v>
      </c>
    </row>
    <row r="2814" spans="1:6" hidden="1" outlineLevel="1" x14ac:dyDescent="0.3">
      <c r="A2814" s="21" t="s">
        <v>34</v>
      </c>
      <c r="B2814" s="21">
        <v>14</v>
      </c>
      <c r="C2814" s="22">
        <f t="shared" si="65"/>
        <v>0.18992386305</v>
      </c>
      <c r="D2814" s="22">
        <f t="shared" si="65"/>
        <v>0.17627748177899999</v>
      </c>
      <c r="E2814" s="22">
        <f t="shared" si="65"/>
        <v>0.121129219323</v>
      </c>
      <c r="F2814" s="22">
        <f t="shared" si="65"/>
        <v>7.1608330587000002E-2</v>
      </c>
    </row>
    <row r="2815" spans="1:6" hidden="1" outlineLevel="1" x14ac:dyDescent="0.3">
      <c r="A2815" s="21" t="s">
        <v>34</v>
      </c>
      <c r="B2815" s="21">
        <v>15</v>
      </c>
      <c r="C2815" s="22">
        <f t="shared" si="65"/>
        <v>0.18934293509999997</v>
      </c>
      <c r="D2815" s="22">
        <f t="shared" si="65"/>
        <v>0.17573829457799997</v>
      </c>
      <c r="E2815" s="22">
        <f t="shared" si="65"/>
        <v>0.12075871638599998</v>
      </c>
      <c r="F2815" s="22">
        <f t="shared" si="65"/>
        <v>7.1389299233999989E-2</v>
      </c>
    </row>
    <row r="2816" spans="1:6" hidden="1" outlineLevel="1" x14ac:dyDescent="0.3">
      <c r="A2816" s="21" t="s">
        <v>34</v>
      </c>
      <c r="B2816" s="21">
        <v>16</v>
      </c>
      <c r="C2816" s="22">
        <f t="shared" si="65"/>
        <v>0.18733018229999998</v>
      </c>
      <c r="D2816" s="22">
        <f t="shared" si="65"/>
        <v>0.17387016179399997</v>
      </c>
      <c r="E2816" s="22">
        <f t="shared" si="65"/>
        <v>0.11947502737799998</v>
      </c>
      <c r="F2816" s="22">
        <f t="shared" si="65"/>
        <v>7.0630416881999988E-2</v>
      </c>
    </row>
    <row r="2817" spans="1:6" hidden="1" outlineLevel="1" x14ac:dyDescent="0.3">
      <c r="A2817" s="21" t="s">
        <v>34</v>
      </c>
      <c r="B2817" s="21">
        <v>17</v>
      </c>
      <c r="C2817" s="22">
        <f t="shared" si="65"/>
        <v>0.18769626585000002</v>
      </c>
      <c r="D2817" s="22">
        <f t="shared" si="65"/>
        <v>0.17420994156300001</v>
      </c>
      <c r="E2817" s="22">
        <f t="shared" si="65"/>
        <v>0.119708507331</v>
      </c>
      <c r="F2817" s="22">
        <f t="shared" si="65"/>
        <v>7.0768443939000003E-2</v>
      </c>
    </row>
    <row r="2818" spans="1:6" hidden="1" outlineLevel="1" x14ac:dyDescent="0.3">
      <c r="A2818" s="21" t="s">
        <v>34</v>
      </c>
      <c r="B2818" s="21">
        <v>18</v>
      </c>
      <c r="C2818" s="22">
        <f t="shared" si="65"/>
        <v>0.18942350174999997</v>
      </c>
      <c r="D2818" s="22">
        <f t="shared" si="65"/>
        <v>0.17581307236499999</v>
      </c>
      <c r="E2818" s="22">
        <f t="shared" si="65"/>
        <v>0.12081010000499999</v>
      </c>
      <c r="F2818" s="22">
        <f t="shared" si="65"/>
        <v>7.1419675845000002E-2</v>
      </c>
    </row>
    <row r="2819" spans="1:6" hidden="1" outlineLevel="1" x14ac:dyDescent="0.3">
      <c r="A2819" s="21" t="s">
        <v>34</v>
      </c>
      <c r="B2819" s="21">
        <v>19</v>
      </c>
      <c r="C2819" s="22">
        <f t="shared" si="65"/>
        <v>0.19109137275000002</v>
      </c>
      <c r="D2819" s="22">
        <f t="shared" si="65"/>
        <v>0.177361103745</v>
      </c>
      <c r="E2819" s="22">
        <f t="shared" si="65"/>
        <v>0.12187383106499999</v>
      </c>
      <c r="F2819" s="22">
        <f t="shared" si="65"/>
        <v>7.2048524985000001E-2</v>
      </c>
    </row>
    <row r="2820" spans="1:6" hidden="1" outlineLevel="1" x14ac:dyDescent="0.3">
      <c r="A2820" s="21" t="s">
        <v>34</v>
      </c>
      <c r="B2820" s="21">
        <v>20</v>
      </c>
      <c r="C2820" s="22">
        <f t="shared" si="65"/>
        <v>0.18755209395</v>
      </c>
      <c r="D2820" s="22">
        <f t="shared" si="65"/>
        <v>0.17407612868099998</v>
      </c>
      <c r="E2820" s="22">
        <f t="shared" si="65"/>
        <v>0.11961655769699998</v>
      </c>
      <c r="F2820" s="22">
        <f t="shared" si="65"/>
        <v>7.0714085792999995E-2</v>
      </c>
    </row>
    <row r="2821" spans="1:6" hidden="1" outlineLevel="1" x14ac:dyDescent="0.3">
      <c r="A2821" s="21" t="s">
        <v>34</v>
      </c>
      <c r="B2821" s="21">
        <v>21</v>
      </c>
      <c r="C2821" s="22">
        <f t="shared" si="65"/>
        <v>0.18748424835000002</v>
      </c>
      <c r="D2821" s="22">
        <f t="shared" si="65"/>
        <v>0.17401315791300001</v>
      </c>
      <c r="E2821" s="22">
        <f t="shared" si="65"/>
        <v>0.11957328728099999</v>
      </c>
      <c r="F2821" s="22">
        <f t="shared" si="65"/>
        <v>7.0688505488999992E-2</v>
      </c>
    </row>
    <row r="2822" spans="1:6" hidden="1" outlineLevel="1" x14ac:dyDescent="0.3">
      <c r="A2822" s="21" t="s">
        <v>34</v>
      </c>
      <c r="B2822" s="21">
        <v>22</v>
      </c>
      <c r="C2822" s="22">
        <f t="shared" si="65"/>
        <v>0.18361987604999999</v>
      </c>
      <c r="D2822" s="22">
        <f t="shared" si="65"/>
        <v>0.17042644791899997</v>
      </c>
      <c r="E2822" s="22">
        <f t="shared" si="65"/>
        <v>0.11710867650299998</v>
      </c>
      <c r="F2822" s="22">
        <f t="shared" si="65"/>
        <v>6.9231494006999975E-2</v>
      </c>
    </row>
    <row r="2823" spans="1:6" hidden="1" outlineLevel="1" x14ac:dyDescent="0.3">
      <c r="A2823" s="21" t="s">
        <v>34</v>
      </c>
      <c r="B2823" s="21">
        <v>23</v>
      </c>
      <c r="C2823" s="22">
        <f t="shared" si="65"/>
        <v>0.18087495615000002</v>
      </c>
      <c r="D2823" s="22">
        <f t="shared" si="65"/>
        <v>0.16787875559699997</v>
      </c>
      <c r="E2823" s="22">
        <f t="shared" si="65"/>
        <v>0.11535802758899999</v>
      </c>
      <c r="F2823" s="22">
        <f t="shared" si="65"/>
        <v>6.8196557541E-2</v>
      </c>
    </row>
    <row r="2824" spans="1:6" hidden="1" outlineLevel="1" x14ac:dyDescent="0.3">
      <c r="A2824" s="21" t="s">
        <v>35</v>
      </c>
      <c r="B2824" s="21">
        <v>0</v>
      </c>
      <c r="C2824" s="22">
        <f t="shared" si="65"/>
        <v>0.12136164390000001</v>
      </c>
      <c r="D2824" s="22">
        <f t="shared" si="65"/>
        <v>0.11264158504199999</v>
      </c>
      <c r="E2824" s="22">
        <f t="shared" si="65"/>
        <v>7.7401759553999999E-2</v>
      </c>
      <c r="F2824" s="22">
        <f t="shared" si="65"/>
        <v>4.5757834625999999E-2</v>
      </c>
    </row>
    <row r="2825" spans="1:6" hidden="1" outlineLevel="1" x14ac:dyDescent="0.3">
      <c r="A2825" s="21" t="s">
        <v>35</v>
      </c>
      <c r="B2825" s="21">
        <v>1</v>
      </c>
      <c r="C2825" s="22">
        <f t="shared" si="65"/>
        <v>0.11072543265</v>
      </c>
      <c r="D2825" s="22">
        <f t="shared" si="65"/>
        <v>0.10276960526699999</v>
      </c>
      <c r="E2825" s="22">
        <f t="shared" si="65"/>
        <v>7.0618220378999993E-2</v>
      </c>
      <c r="F2825" s="22">
        <f t="shared" si="65"/>
        <v>4.1747589050999998E-2</v>
      </c>
    </row>
    <row r="2826" spans="1:6" hidden="1" outlineLevel="1" x14ac:dyDescent="0.3">
      <c r="A2826" s="21" t="s">
        <v>35</v>
      </c>
      <c r="B2826" s="21">
        <v>2</v>
      </c>
      <c r="C2826" s="22">
        <f t="shared" si="65"/>
        <v>0.10544478345</v>
      </c>
      <c r="D2826" s="22">
        <f t="shared" si="65"/>
        <v>9.7868380490999982E-2</v>
      </c>
      <c r="E2826" s="22">
        <f t="shared" si="65"/>
        <v>6.7250339666999989E-2</v>
      </c>
      <c r="F2826" s="22">
        <f t="shared" si="65"/>
        <v>3.9756588722999996E-2</v>
      </c>
    </row>
    <row r="2827" spans="1:6" hidden="1" outlineLevel="1" x14ac:dyDescent="0.3">
      <c r="A2827" s="21" t="s">
        <v>35</v>
      </c>
      <c r="B2827" s="21">
        <v>3</v>
      </c>
      <c r="C2827" s="22">
        <f t="shared" si="65"/>
        <v>0.10663914870000001</v>
      </c>
      <c r="D2827" s="22">
        <f t="shared" si="65"/>
        <v>9.8976928386000002E-2</v>
      </c>
      <c r="E2827" s="22">
        <f t="shared" si="65"/>
        <v>6.8012079281999996E-2</v>
      </c>
      <c r="F2827" s="22">
        <f t="shared" si="65"/>
        <v>4.0206908657999994E-2</v>
      </c>
    </row>
    <row r="2828" spans="1:6" hidden="1" outlineLevel="1" x14ac:dyDescent="0.3">
      <c r="A2828" s="21" t="s">
        <v>35</v>
      </c>
      <c r="B2828" s="21">
        <v>4</v>
      </c>
      <c r="C2828" s="22">
        <f t="shared" si="65"/>
        <v>0.1078349274</v>
      </c>
      <c r="D2828" s="22">
        <f t="shared" si="65"/>
        <v>0.10008678817199998</v>
      </c>
      <c r="E2828" s="22">
        <f t="shared" si="65"/>
        <v>6.8774720363999994E-2</v>
      </c>
      <c r="F2828" s="22">
        <f t="shared" si="65"/>
        <v>4.0657761515999993E-2</v>
      </c>
    </row>
    <row r="2829" spans="1:6" hidden="1" outlineLevel="1" x14ac:dyDescent="0.3">
      <c r="A2829" s="21" t="s">
        <v>35</v>
      </c>
      <c r="B2829" s="21">
        <v>5</v>
      </c>
      <c r="C2829" s="22">
        <f t="shared" si="65"/>
        <v>0.11962734075000001</v>
      </c>
      <c r="D2829" s="22">
        <f t="shared" si="65"/>
        <v>0.11103189478499997</v>
      </c>
      <c r="E2829" s="22">
        <f t="shared" si="65"/>
        <v>7.6295659544999991E-2</v>
      </c>
      <c r="F2829" s="22">
        <f t="shared" si="65"/>
        <v>4.5103938105000005E-2</v>
      </c>
    </row>
    <row r="2830" spans="1:6" hidden="1" outlineLevel="1" x14ac:dyDescent="0.3">
      <c r="A2830" s="21" t="s">
        <v>35</v>
      </c>
      <c r="B2830" s="21">
        <v>6</v>
      </c>
      <c r="C2830" s="22">
        <f t="shared" si="65"/>
        <v>0.13492228319999999</v>
      </c>
      <c r="D2830" s="22">
        <f t="shared" si="65"/>
        <v>0.125227867296</v>
      </c>
      <c r="E2830" s="22">
        <f t="shared" si="65"/>
        <v>8.6050433951999988E-2</v>
      </c>
      <c r="F2830" s="22">
        <f t="shared" si="65"/>
        <v>5.0870697887999992E-2</v>
      </c>
    </row>
    <row r="2831" spans="1:6" hidden="1" outlineLevel="1" x14ac:dyDescent="0.3">
      <c r="A2831" s="21" t="s">
        <v>35</v>
      </c>
      <c r="B2831" s="21">
        <v>7</v>
      </c>
      <c r="C2831" s="22">
        <f t="shared" si="65"/>
        <v>0.1766049237</v>
      </c>
      <c r="D2831" s="22">
        <f t="shared" si="65"/>
        <v>0.16391553288599997</v>
      </c>
      <c r="E2831" s="22">
        <f t="shared" si="65"/>
        <v>0.112634695782</v>
      </c>
      <c r="F2831" s="22">
        <f t="shared" si="65"/>
        <v>6.6586597157999999E-2</v>
      </c>
    </row>
    <row r="2832" spans="1:6" hidden="1" outlineLevel="1" x14ac:dyDescent="0.3">
      <c r="A2832" s="21" t="s">
        <v>35</v>
      </c>
      <c r="B2832" s="21">
        <v>8</v>
      </c>
      <c r="C2832" s="22">
        <f t="shared" ref="C2832:F2851" si="66">C2081</f>
        <v>0.18632945970000001</v>
      </c>
      <c r="D2832" s="22">
        <f t="shared" si="66"/>
        <v>0.17294134296599997</v>
      </c>
      <c r="E2832" s="22">
        <f t="shared" si="66"/>
        <v>0.11883678874199999</v>
      </c>
      <c r="F2832" s="22">
        <f t="shared" si="66"/>
        <v>7.0253107398000003E-2</v>
      </c>
    </row>
    <row r="2833" spans="1:6" hidden="1" outlineLevel="1" x14ac:dyDescent="0.3">
      <c r="A2833" s="21" t="s">
        <v>35</v>
      </c>
      <c r="B2833" s="21">
        <v>9</v>
      </c>
      <c r="C2833" s="22">
        <f t="shared" si="66"/>
        <v>0.1884750768</v>
      </c>
      <c r="D2833" s="22">
        <f t="shared" si="66"/>
        <v>0.17493279350399998</v>
      </c>
      <c r="E2833" s="22">
        <f t="shared" si="66"/>
        <v>0.12020521564799999</v>
      </c>
      <c r="F2833" s="22">
        <f t="shared" si="66"/>
        <v>7.1062084511999996E-2</v>
      </c>
    </row>
    <row r="2834" spans="1:6" hidden="1" outlineLevel="1" x14ac:dyDescent="0.3">
      <c r="A2834" s="21" t="s">
        <v>35</v>
      </c>
      <c r="B2834" s="21">
        <v>10</v>
      </c>
      <c r="C2834" s="22">
        <f t="shared" si="66"/>
        <v>0.18776976525</v>
      </c>
      <c r="D2834" s="22">
        <f t="shared" si="66"/>
        <v>0.17427815989499998</v>
      </c>
      <c r="E2834" s="22">
        <f t="shared" si="66"/>
        <v>0.11975538361499999</v>
      </c>
      <c r="F2834" s="22">
        <f t="shared" si="66"/>
        <v>7.0796155935000007E-2</v>
      </c>
    </row>
    <row r="2835" spans="1:6" hidden="1" outlineLevel="1" x14ac:dyDescent="0.3">
      <c r="A2835" s="21" t="s">
        <v>35</v>
      </c>
      <c r="B2835" s="21">
        <v>11</v>
      </c>
      <c r="C2835" s="22">
        <f t="shared" si="66"/>
        <v>0.18817118504999999</v>
      </c>
      <c r="D2835" s="22">
        <f t="shared" si="66"/>
        <v>0.17465073693899999</v>
      </c>
      <c r="E2835" s="22">
        <f t="shared" si="66"/>
        <v>0.12001140024299999</v>
      </c>
      <c r="F2835" s="22">
        <f t="shared" si="66"/>
        <v>7.0947506066999996E-2</v>
      </c>
    </row>
    <row r="2836" spans="1:6" hidden="1" outlineLevel="1" x14ac:dyDescent="0.3">
      <c r="A2836" s="21" t="s">
        <v>35</v>
      </c>
      <c r="B2836" s="21">
        <v>12</v>
      </c>
      <c r="C2836" s="22">
        <f t="shared" si="66"/>
        <v>0.18812030085000001</v>
      </c>
      <c r="D2836" s="22">
        <f t="shared" si="66"/>
        <v>0.174603508863</v>
      </c>
      <c r="E2836" s="22">
        <f t="shared" si="66"/>
        <v>0.11997894743099999</v>
      </c>
      <c r="F2836" s="22">
        <f t="shared" si="66"/>
        <v>7.0928320838999998E-2</v>
      </c>
    </row>
    <row r="2837" spans="1:6" hidden="1" outlineLevel="1" x14ac:dyDescent="0.3">
      <c r="A2837" s="21" t="s">
        <v>35</v>
      </c>
      <c r="B2837" s="21">
        <v>13</v>
      </c>
      <c r="C2837" s="22">
        <f t="shared" si="66"/>
        <v>0.18794503305000002</v>
      </c>
      <c r="D2837" s="22">
        <f t="shared" si="66"/>
        <v>0.17444083437899996</v>
      </c>
      <c r="E2837" s="22">
        <f t="shared" si="66"/>
        <v>0.119867165523</v>
      </c>
      <c r="F2837" s="22">
        <f t="shared" si="66"/>
        <v>7.0862238387000009E-2</v>
      </c>
    </row>
    <row r="2838" spans="1:6" hidden="1" outlineLevel="1" x14ac:dyDescent="0.3">
      <c r="A2838" s="21" t="s">
        <v>35</v>
      </c>
      <c r="B2838" s="21">
        <v>14</v>
      </c>
      <c r="C2838" s="22">
        <f t="shared" si="66"/>
        <v>0.18769343895000001</v>
      </c>
      <c r="D2838" s="22">
        <f t="shared" si="66"/>
        <v>0.17420731778099999</v>
      </c>
      <c r="E2838" s="22">
        <f t="shared" si="66"/>
        <v>0.119706704397</v>
      </c>
      <c r="F2838" s="22">
        <f t="shared" si="66"/>
        <v>7.0767378093000002E-2</v>
      </c>
    </row>
    <row r="2839" spans="1:6" hidden="1" outlineLevel="1" x14ac:dyDescent="0.3">
      <c r="A2839" s="21" t="s">
        <v>35</v>
      </c>
      <c r="B2839" s="21">
        <v>15</v>
      </c>
      <c r="C2839" s="22">
        <f t="shared" si="66"/>
        <v>0.18741640275000002</v>
      </c>
      <c r="D2839" s="22">
        <f t="shared" si="66"/>
        <v>0.17395018714499999</v>
      </c>
      <c r="E2839" s="22">
        <f t="shared" si="66"/>
        <v>0.11953001686499999</v>
      </c>
      <c r="F2839" s="22">
        <f t="shared" si="66"/>
        <v>7.0662925185000003E-2</v>
      </c>
    </row>
    <row r="2840" spans="1:6" hidden="1" outlineLevel="1" x14ac:dyDescent="0.3">
      <c r="A2840" s="21" t="s">
        <v>35</v>
      </c>
      <c r="B2840" s="21">
        <v>16</v>
      </c>
      <c r="C2840" s="22">
        <f t="shared" si="66"/>
        <v>0.18731746124999998</v>
      </c>
      <c r="D2840" s="22">
        <f t="shared" si="66"/>
        <v>0.17385835477499997</v>
      </c>
      <c r="E2840" s="22">
        <f t="shared" si="66"/>
        <v>0.11946691417499998</v>
      </c>
      <c r="F2840" s="22">
        <f t="shared" si="66"/>
        <v>7.0625620575000006E-2</v>
      </c>
    </row>
    <row r="2841" spans="1:6" hidden="1" outlineLevel="1" x14ac:dyDescent="0.3">
      <c r="A2841" s="21" t="s">
        <v>35</v>
      </c>
      <c r="B2841" s="21">
        <v>17</v>
      </c>
      <c r="C2841" s="22">
        <f t="shared" si="66"/>
        <v>0.18610754804999999</v>
      </c>
      <c r="D2841" s="22">
        <f t="shared" si="66"/>
        <v>0.172735376079</v>
      </c>
      <c r="E2841" s="22">
        <f t="shared" si="66"/>
        <v>0.11869525842299998</v>
      </c>
      <c r="F2841" s="22">
        <f t="shared" si="66"/>
        <v>7.0169438486999997E-2</v>
      </c>
    </row>
    <row r="2842" spans="1:6" hidden="1" outlineLevel="1" x14ac:dyDescent="0.3">
      <c r="A2842" s="21" t="s">
        <v>35</v>
      </c>
      <c r="B2842" s="21">
        <v>18</v>
      </c>
      <c r="C2842" s="22">
        <f t="shared" si="66"/>
        <v>0.18773018864999999</v>
      </c>
      <c r="D2842" s="22">
        <f t="shared" si="66"/>
        <v>0.17424142694699998</v>
      </c>
      <c r="E2842" s="22">
        <f t="shared" si="66"/>
        <v>0.11973014253899998</v>
      </c>
      <c r="F2842" s="22">
        <f t="shared" si="66"/>
        <v>7.0781234090999998E-2</v>
      </c>
    </row>
    <row r="2843" spans="1:6" hidden="1" outlineLevel="1" x14ac:dyDescent="0.3">
      <c r="A2843" s="21" t="s">
        <v>35</v>
      </c>
      <c r="B2843" s="21">
        <v>19</v>
      </c>
      <c r="C2843" s="22">
        <f t="shared" si="66"/>
        <v>0.19079878860000002</v>
      </c>
      <c r="D2843" s="22">
        <f t="shared" si="66"/>
        <v>0.177089542308</v>
      </c>
      <c r="E2843" s="22">
        <f t="shared" si="66"/>
        <v>0.12168722739599999</v>
      </c>
      <c r="F2843" s="22">
        <f t="shared" si="66"/>
        <v>7.1938209924000004E-2</v>
      </c>
    </row>
    <row r="2844" spans="1:6" hidden="1" outlineLevel="1" x14ac:dyDescent="0.3">
      <c r="A2844" s="21" t="s">
        <v>35</v>
      </c>
      <c r="B2844" s="21">
        <v>20</v>
      </c>
      <c r="C2844" s="22">
        <f t="shared" si="66"/>
        <v>0.18463190624999998</v>
      </c>
      <c r="D2844" s="22">
        <f t="shared" si="66"/>
        <v>0.17136576187499997</v>
      </c>
      <c r="E2844" s="22">
        <f t="shared" si="66"/>
        <v>0.117754126875</v>
      </c>
      <c r="F2844" s="22">
        <f t="shared" si="66"/>
        <v>6.961306687499999E-2</v>
      </c>
    </row>
    <row r="2845" spans="1:6" hidden="1" outlineLevel="1" x14ac:dyDescent="0.3">
      <c r="A2845" s="21" t="s">
        <v>35</v>
      </c>
      <c r="B2845" s="21">
        <v>21</v>
      </c>
      <c r="C2845" s="22">
        <f t="shared" si="66"/>
        <v>0.18426723615000004</v>
      </c>
      <c r="D2845" s="22">
        <f t="shared" si="66"/>
        <v>0.17102729399699998</v>
      </c>
      <c r="E2845" s="22">
        <f t="shared" si="66"/>
        <v>0.11752154838899999</v>
      </c>
      <c r="F2845" s="22">
        <f t="shared" si="66"/>
        <v>6.9475572740999997E-2</v>
      </c>
    </row>
    <row r="2846" spans="1:6" hidden="1" outlineLevel="1" x14ac:dyDescent="0.3">
      <c r="A2846" s="21" t="s">
        <v>35</v>
      </c>
      <c r="B2846" s="21">
        <v>22</v>
      </c>
      <c r="C2846" s="22">
        <f t="shared" si="66"/>
        <v>0.18357181875</v>
      </c>
      <c r="D2846" s="22">
        <f t="shared" si="66"/>
        <v>0.170381843625</v>
      </c>
      <c r="E2846" s="22">
        <f t="shared" si="66"/>
        <v>0.117078026625</v>
      </c>
      <c r="F2846" s="22">
        <f t="shared" si="66"/>
        <v>6.9213374625000004E-2</v>
      </c>
    </row>
    <row r="2847" spans="1:6" hidden="1" outlineLevel="1" x14ac:dyDescent="0.3">
      <c r="A2847" s="21" t="s">
        <v>35</v>
      </c>
      <c r="B2847" s="21">
        <v>23</v>
      </c>
      <c r="C2847" s="22">
        <f t="shared" si="66"/>
        <v>0.18102902219999997</v>
      </c>
      <c r="D2847" s="22">
        <f t="shared" si="66"/>
        <v>0.16802175171599998</v>
      </c>
      <c r="E2847" s="22">
        <f t="shared" si="66"/>
        <v>0.11545628749199999</v>
      </c>
      <c r="F2847" s="22">
        <f t="shared" si="66"/>
        <v>6.8254646148000003E-2</v>
      </c>
    </row>
    <row r="2848" spans="1:6" hidden="1" outlineLevel="1" x14ac:dyDescent="0.3">
      <c r="A2848" s="21" t="s">
        <v>36</v>
      </c>
      <c r="B2848" s="21">
        <v>0</v>
      </c>
      <c r="C2848" s="22">
        <f t="shared" si="66"/>
        <v>0.12309594705</v>
      </c>
      <c r="D2848" s="22">
        <f t="shared" si="66"/>
        <v>0.11425127529899999</v>
      </c>
      <c r="E2848" s="22">
        <f t="shared" si="66"/>
        <v>7.8507859562999979E-2</v>
      </c>
      <c r="F2848" s="22">
        <f t="shared" si="66"/>
        <v>4.6411731147E-2</v>
      </c>
    </row>
    <row r="2849" spans="1:6" hidden="1" outlineLevel="1" x14ac:dyDescent="0.3">
      <c r="A2849" s="21" t="s">
        <v>36</v>
      </c>
      <c r="B2849" s="21">
        <v>1</v>
      </c>
      <c r="C2849" s="22">
        <f t="shared" si="66"/>
        <v>0.11249507204999999</v>
      </c>
      <c r="D2849" s="22">
        <f t="shared" si="66"/>
        <v>0.10441209279899999</v>
      </c>
      <c r="E2849" s="22">
        <f t="shared" si="66"/>
        <v>7.1746857062999991E-2</v>
      </c>
      <c r="F2849" s="22">
        <f t="shared" si="66"/>
        <v>4.2414808647E-2</v>
      </c>
    </row>
    <row r="2850" spans="1:6" hidden="1" outlineLevel="1" x14ac:dyDescent="0.3">
      <c r="A2850" s="21" t="s">
        <v>36</v>
      </c>
      <c r="B2850" s="21">
        <v>2</v>
      </c>
      <c r="C2850" s="22">
        <f t="shared" si="66"/>
        <v>0.10879748685000001</v>
      </c>
      <c r="D2850" s="22">
        <f t="shared" si="66"/>
        <v>0.100980185943</v>
      </c>
      <c r="E2850" s="22">
        <f t="shared" si="66"/>
        <v>6.9388619390999995E-2</v>
      </c>
      <c r="F2850" s="22">
        <f t="shared" si="66"/>
        <v>4.1020682078999997E-2</v>
      </c>
    </row>
    <row r="2851" spans="1:6" hidden="1" outlineLevel="1" x14ac:dyDescent="0.3">
      <c r="A2851" s="21" t="s">
        <v>36</v>
      </c>
      <c r="B2851" s="21">
        <v>3</v>
      </c>
      <c r="C2851" s="22">
        <f t="shared" si="66"/>
        <v>0.10772750519999999</v>
      </c>
      <c r="D2851" s="22">
        <f t="shared" si="66"/>
        <v>9.9987084455999978E-2</v>
      </c>
      <c r="E2851" s="22">
        <f t="shared" si="66"/>
        <v>6.8706208871999991E-2</v>
      </c>
      <c r="F2851" s="22">
        <f t="shared" si="66"/>
        <v>4.0617259367999994E-2</v>
      </c>
    </row>
    <row r="2852" spans="1:6" hidden="1" outlineLevel="1" x14ac:dyDescent="0.3">
      <c r="A2852" s="21" t="s">
        <v>36</v>
      </c>
      <c r="B2852" s="21">
        <v>4</v>
      </c>
      <c r="C2852" s="22">
        <f t="shared" ref="C2852:F2871" si="67">C2101</f>
        <v>0.10927381950000001</v>
      </c>
      <c r="D2852" s="22">
        <f t="shared" si="67"/>
        <v>0.10142229320999999</v>
      </c>
      <c r="E2852" s="22">
        <f t="shared" si="67"/>
        <v>6.9692413769999989E-2</v>
      </c>
      <c r="F2852" s="22">
        <f t="shared" si="67"/>
        <v>4.1200277130000004E-2</v>
      </c>
    </row>
    <row r="2853" spans="1:6" hidden="1" outlineLevel="1" x14ac:dyDescent="0.3">
      <c r="A2853" s="21" t="s">
        <v>36</v>
      </c>
      <c r="B2853" s="21">
        <v>5</v>
      </c>
      <c r="C2853" s="22">
        <f t="shared" si="67"/>
        <v>0.11953546650000001</v>
      </c>
      <c r="D2853" s="22">
        <f t="shared" si="67"/>
        <v>0.11094662187</v>
      </c>
      <c r="E2853" s="22">
        <f t="shared" si="67"/>
        <v>7.6237064189999981E-2</v>
      </c>
      <c r="F2853" s="22">
        <f t="shared" si="67"/>
        <v>4.5069298110000003E-2</v>
      </c>
    </row>
    <row r="2854" spans="1:6" hidden="1" outlineLevel="1" x14ac:dyDescent="0.3">
      <c r="A2854" s="21" t="s">
        <v>36</v>
      </c>
      <c r="B2854" s="21">
        <v>6</v>
      </c>
      <c r="C2854" s="22">
        <f t="shared" si="67"/>
        <v>0.13925733435000001</v>
      </c>
      <c r="D2854" s="22">
        <f t="shared" si="67"/>
        <v>0.12925143699299999</v>
      </c>
      <c r="E2854" s="22">
        <f t="shared" si="67"/>
        <v>8.8815233240999991E-2</v>
      </c>
      <c r="F2854" s="22">
        <f t="shared" si="67"/>
        <v>5.2505172728999995E-2</v>
      </c>
    </row>
    <row r="2855" spans="1:6" hidden="1" outlineLevel="1" x14ac:dyDescent="0.3">
      <c r="A2855" s="21" t="s">
        <v>36</v>
      </c>
      <c r="B2855" s="21">
        <v>7</v>
      </c>
      <c r="C2855" s="22">
        <f t="shared" si="67"/>
        <v>0.17595332325000002</v>
      </c>
      <c r="D2855" s="22">
        <f t="shared" si="67"/>
        <v>0.16331075113499999</v>
      </c>
      <c r="E2855" s="22">
        <f t="shared" si="67"/>
        <v>0.11221911949499998</v>
      </c>
      <c r="F2855" s="22">
        <f t="shared" si="67"/>
        <v>6.6340919654999997E-2</v>
      </c>
    </row>
    <row r="2856" spans="1:6" hidden="1" outlineLevel="1" x14ac:dyDescent="0.3">
      <c r="A2856" s="21" t="s">
        <v>36</v>
      </c>
      <c r="B2856" s="21">
        <v>8</v>
      </c>
      <c r="C2856" s="22">
        <f t="shared" si="67"/>
        <v>0.18600295274999998</v>
      </c>
      <c r="D2856" s="22">
        <f t="shared" si="67"/>
        <v>0.17263829614499998</v>
      </c>
      <c r="E2856" s="22">
        <f t="shared" si="67"/>
        <v>0.118628549865</v>
      </c>
      <c r="F2856" s="22">
        <f t="shared" si="67"/>
        <v>7.0130002185000012E-2</v>
      </c>
    </row>
    <row r="2857" spans="1:6" hidden="1" outlineLevel="1" x14ac:dyDescent="0.3">
      <c r="A2857" s="21" t="s">
        <v>36</v>
      </c>
      <c r="B2857" s="21">
        <v>9</v>
      </c>
      <c r="C2857" s="22">
        <f t="shared" si="67"/>
        <v>0.1871068572</v>
      </c>
      <c r="D2857" s="22">
        <f t="shared" si="67"/>
        <v>0.17366288301599997</v>
      </c>
      <c r="E2857" s="22">
        <f t="shared" si="67"/>
        <v>0.11933259559199999</v>
      </c>
      <c r="F2857" s="22">
        <f t="shared" si="67"/>
        <v>7.0546215047999988E-2</v>
      </c>
    </row>
    <row r="2858" spans="1:6" hidden="1" outlineLevel="1" x14ac:dyDescent="0.3">
      <c r="A2858" s="21" t="s">
        <v>36</v>
      </c>
      <c r="B2858" s="21">
        <v>10</v>
      </c>
      <c r="C2858" s="22">
        <f t="shared" si="67"/>
        <v>0.18729767294999999</v>
      </c>
      <c r="D2858" s="22">
        <f t="shared" si="67"/>
        <v>0.17383998830099995</v>
      </c>
      <c r="E2858" s="22">
        <f t="shared" si="67"/>
        <v>0.11945429363699998</v>
      </c>
      <c r="F2858" s="22">
        <f t="shared" si="67"/>
        <v>7.0618159652999987E-2</v>
      </c>
    </row>
    <row r="2859" spans="1:6" hidden="1" outlineLevel="1" x14ac:dyDescent="0.3">
      <c r="A2859" s="21" t="s">
        <v>36</v>
      </c>
      <c r="B2859" s="21">
        <v>11</v>
      </c>
      <c r="C2859" s="22">
        <f t="shared" si="67"/>
        <v>0.18780368805</v>
      </c>
      <c r="D2859" s="22">
        <f t="shared" si="67"/>
        <v>0.174309645279</v>
      </c>
      <c r="E2859" s="22">
        <f t="shared" si="67"/>
        <v>0.11977701882299999</v>
      </c>
      <c r="F2859" s="22">
        <f t="shared" si="67"/>
        <v>7.0808946087000016E-2</v>
      </c>
    </row>
    <row r="2860" spans="1:6" hidden="1" outlineLevel="1" x14ac:dyDescent="0.3">
      <c r="A2860" s="21" t="s">
        <v>36</v>
      </c>
      <c r="B2860" s="21">
        <v>12</v>
      </c>
      <c r="C2860" s="22">
        <f t="shared" si="67"/>
        <v>0.18250183709999998</v>
      </c>
      <c r="D2860" s="22">
        <f t="shared" si="67"/>
        <v>0.16938874213800001</v>
      </c>
      <c r="E2860" s="22">
        <f t="shared" si="67"/>
        <v>0.11639561610599999</v>
      </c>
      <c r="F2860" s="22">
        <f t="shared" si="67"/>
        <v>6.8809951913999995E-2</v>
      </c>
    </row>
    <row r="2861" spans="1:6" hidden="1" outlineLevel="1" x14ac:dyDescent="0.3">
      <c r="A2861" s="21" t="s">
        <v>36</v>
      </c>
      <c r="B2861" s="21">
        <v>13</v>
      </c>
      <c r="C2861" s="22">
        <f t="shared" si="67"/>
        <v>0.18306721710000001</v>
      </c>
      <c r="D2861" s="22">
        <f t="shared" si="67"/>
        <v>0.169913498538</v>
      </c>
      <c r="E2861" s="22">
        <f t="shared" si="67"/>
        <v>0.116756202906</v>
      </c>
      <c r="F2861" s="22">
        <f t="shared" si="67"/>
        <v>6.9023121113999997E-2</v>
      </c>
    </row>
    <row r="2862" spans="1:6" hidden="1" outlineLevel="1" x14ac:dyDescent="0.3">
      <c r="A2862" s="21" t="s">
        <v>36</v>
      </c>
      <c r="B2862" s="21">
        <v>14</v>
      </c>
      <c r="C2862" s="22">
        <f t="shared" si="67"/>
        <v>0.18294990074999998</v>
      </c>
      <c r="D2862" s="22">
        <f t="shared" si="67"/>
        <v>0.16980461158499999</v>
      </c>
      <c r="E2862" s="22">
        <f t="shared" si="67"/>
        <v>0.11668138114499997</v>
      </c>
      <c r="F2862" s="22">
        <f t="shared" si="67"/>
        <v>6.8978888504999988E-2</v>
      </c>
    </row>
    <row r="2863" spans="1:6" hidden="1" outlineLevel="1" x14ac:dyDescent="0.3">
      <c r="A2863" s="21" t="s">
        <v>36</v>
      </c>
      <c r="B2863" s="21">
        <v>15</v>
      </c>
      <c r="C2863" s="22">
        <f t="shared" si="67"/>
        <v>0.18130464494999998</v>
      </c>
      <c r="D2863" s="22">
        <f t="shared" si="67"/>
        <v>0.16827757046099998</v>
      </c>
      <c r="E2863" s="22">
        <f t="shared" si="67"/>
        <v>0.11563207355699999</v>
      </c>
      <c r="F2863" s="22">
        <f t="shared" si="67"/>
        <v>6.8358566132999996E-2</v>
      </c>
    </row>
    <row r="2864" spans="1:6" hidden="1" outlineLevel="1" x14ac:dyDescent="0.3">
      <c r="A2864" s="21" t="s">
        <v>36</v>
      </c>
      <c r="B2864" s="21">
        <v>16</v>
      </c>
      <c r="C2864" s="22">
        <f t="shared" si="67"/>
        <v>0.18108131985000003</v>
      </c>
      <c r="D2864" s="22">
        <f t="shared" si="67"/>
        <v>0.168070291683</v>
      </c>
      <c r="E2864" s="22">
        <f t="shared" si="67"/>
        <v>0.11548964177099999</v>
      </c>
      <c r="F2864" s="22">
        <f t="shared" si="67"/>
        <v>6.8274364298999995E-2</v>
      </c>
    </row>
    <row r="2865" spans="1:6" hidden="1" outlineLevel="1" x14ac:dyDescent="0.3">
      <c r="A2865" s="21" t="s">
        <v>36</v>
      </c>
      <c r="B2865" s="21">
        <v>17</v>
      </c>
      <c r="C2865" s="22">
        <f t="shared" si="67"/>
        <v>0.18087212925000001</v>
      </c>
      <c r="D2865" s="22">
        <f t="shared" si="67"/>
        <v>0.167876131815</v>
      </c>
      <c r="E2865" s="22">
        <f t="shared" si="67"/>
        <v>0.11535622465499999</v>
      </c>
      <c r="F2865" s="22">
        <f t="shared" si="67"/>
        <v>6.8195491694999999E-2</v>
      </c>
    </row>
    <row r="2866" spans="1:6" hidden="1" outlineLevel="1" x14ac:dyDescent="0.3">
      <c r="A2866" s="21" t="s">
        <v>36</v>
      </c>
      <c r="B2866" s="21">
        <v>18</v>
      </c>
      <c r="C2866" s="22">
        <f t="shared" si="67"/>
        <v>0.18757188224999999</v>
      </c>
      <c r="D2866" s="22">
        <f t="shared" si="67"/>
        <v>0.17409449515499997</v>
      </c>
      <c r="E2866" s="22">
        <f t="shared" si="67"/>
        <v>0.11962917823499998</v>
      </c>
      <c r="F2866" s="22">
        <f t="shared" si="67"/>
        <v>7.0721546715E-2</v>
      </c>
    </row>
    <row r="2867" spans="1:6" hidden="1" outlineLevel="1" x14ac:dyDescent="0.3">
      <c r="A2867" s="21" t="s">
        <v>36</v>
      </c>
      <c r="B2867" s="21">
        <v>19</v>
      </c>
      <c r="C2867" s="22">
        <f t="shared" si="67"/>
        <v>0.18409762215</v>
      </c>
      <c r="D2867" s="22">
        <f t="shared" si="67"/>
        <v>0.17086986707699997</v>
      </c>
      <c r="E2867" s="22">
        <f t="shared" si="67"/>
        <v>0.117413372349</v>
      </c>
      <c r="F2867" s="22">
        <f t="shared" si="67"/>
        <v>6.941162198100001E-2</v>
      </c>
    </row>
    <row r="2868" spans="1:6" hidden="1" outlineLevel="1" x14ac:dyDescent="0.3">
      <c r="A2868" s="21" t="s">
        <v>36</v>
      </c>
      <c r="B2868" s="21">
        <v>20</v>
      </c>
      <c r="C2868" s="22">
        <f t="shared" si="67"/>
        <v>0.18402553620000003</v>
      </c>
      <c r="D2868" s="22">
        <f t="shared" si="67"/>
        <v>0.17080296063599998</v>
      </c>
      <c r="E2868" s="22">
        <f t="shared" si="67"/>
        <v>0.11736739753199998</v>
      </c>
      <c r="F2868" s="22">
        <f t="shared" si="67"/>
        <v>6.9384442908000013E-2</v>
      </c>
    </row>
    <row r="2869" spans="1:6" hidden="1" outlineLevel="1" x14ac:dyDescent="0.3">
      <c r="A2869" s="21" t="s">
        <v>36</v>
      </c>
      <c r="B2869" s="21">
        <v>21</v>
      </c>
      <c r="C2869" s="22">
        <f t="shared" si="67"/>
        <v>0.18359302049999998</v>
      </c>
      <c r="D2869" s="22">
        <f t="shared" si="67"/>
        <v>0.17040152199</v>
      </c>
      <c r="E2869" s="22">
        <f t="shared" si="67"/>
        <v>0.11709154862999999</v>
      </c>
      <c r="F2869" s="22">
        <f t="shared" si="67"/>
        <v>6.9221368470000003E-2</v>
      </c>
    </row>
    <row r="2870" spans="1:6" hidden="1" outlineLevel="1" x14ac:dyDescent="0.3">
      <c r="A2870" s="21" t="s">
        <v>36</v>
      </c>
      <c r="B2870" s="21">
        <v>22</v>
      </c>
      <c r="C2870" s="22">
        <f t="shared" si="67"/>
        <v>0.18281703645</v>
      </c>
      <c r="D2870" s="22">
        <f t="shared" si="67"/>
        <v>0.169681293831</v>
      </c>
      <c r="E2870" s="22">
        <f t="shared" si="67"/>
        <v>0.11659664324699999</v>
      </c>
      <c r="F2870" s="22">
        <f t="shared" si="67"/>
        <v>6.8928793742999997E-2</v>
      </c>
    </row>
    <row r="2871" spans="1:6" hidden="1" outlineLevel="1" x14ac:dyDescent="0.3">
      <c r="A2871" s="21" t="s">
        <v>36</v>
      </c>
      <c r="B2871" s="21">
        <v>23</v>
      </c>
      <c r="C2871" s="22">
        <f t="shared" si="67"/>
        <v>0.18048908429999999</v>
      </c>
      <c r="D2871" s="22">
        <f t="shared" si="67"/>
        <v>0.16752060935399998</v>
      </c>
      <c r="E2871" s="22">
        <f t="shared" si="67"/>
        <v>0.115111927098</v>
      </c>
      <c r="F2871" s="22">
        <f t="shared" si="67"/>
        <v>6.8051069561999994E-2</v>
      </c>
    </row>
    <row r="2872" spans="1:6" hidden="1" outlineLevel="1" x14ac:dyDescent="0.3">
      <c r="A2872" s="21" t="s">
        <v>37</v>
      </c>
      <c r="B2872" s="21">
        <v>0</v>
      </c>
      <c r="C2872" s="22">
        <f t="shared" ref="C2872:F2891" si="68">C2121</f>
        <v>0.17535684735000001</v>
      </c>
      <c r="D2872" s="22">
        <f t="shared" si="68"/>
        <v>0.162757133133</v>
      </c>
      <c r="E2872" s="22">
        <f t="shared" si="68"/>
        <v>0.111838700421</v>
      </c>
      <c r="F2872" s="22">
        <f t="shared" si="68"/>
        <v>6.6116026149000001E-2</v>
      </c>
    </row>
    <row r="2873" spans="1:6" hidden="1" outlineLevel="1" x14ac:dyDescent="0.3">
      <c r="A2873" s="21" t="s">
        <v>37</v>
      </c>
      <c r="B2873" s="21">
        <v>1</v>
      </c>
      <c r="C2873" s="22">
        <f t="shared" si="68"/>
        <v>0.12619140255</v>
      </c>
      <c r="D2873" s="22">
        <f t="shared" si="68"/>
        <v>0.11712431658899999</v>
      </c>
      <c r="E2873" s="22">
        <f t="shared" si="68"/>
        <v>8.0482072292999987E-2</v>
      </c>
      <c r="F2873" s="22">
        <f t="shared" si="68"/>
        <v>4.7578832516999993E-2</v>
      </c>
    </row>
    <row r="2874" spans="1:6" hidden="1" outlineLevel="1" x14ac:dyDescent="0.3">
      <c r="A2874" s="21" t="s">
        <v>37</v>
      </c>
      <c r="B2874" s="21">
        <v>2</v>
      </c>
      <c r="C2874" s="22">
        <f t="shared" si="68"/>
        <v>0.1197644454</v>
      </c>
      <c r="D2874" s="22">
        <f t="shared" si="68"/>
        <v>0.11115914821199999</v>
      </c>
      <c r="E2874" s="22">
        <f t="shared" si="68"/>
        <v>7.638310184399999E-2</v>
      </c>
      <c r="F2874" s="22">
        <f t="shared" si="68"/>
        <v>4.5155631635999997E-2</v>
      </c>
    </row>
    <row r="2875" spans="1:6" hidden="1" outlineLevel="1" x14ac:dyDescent="0.3">
      <c r="A2875" s="21" t="s">
        <v>37</v>
      </c>
      <c r="B2875" s="21">
        <v>3</v>
      </c>
      <c r="C2875" s="22">
        <f t="shared" si="68"/>
        <v>0.1195920045</v>
      </c>
      <c r="D2875" s="22">
        <f t="shared" si="68"/>
        <v>0.11099909750999998</v>
      </c>
      <c r="E2875" s="22">
        <f t="shared" si="68"/>
        <v>7.6273122870000001E-2</v>
      </c>
      <c r="F2875" s="22">
        <f t="shared" si="68"/>
        <v>4.5090615030000003E-2</v>
      </c>
    </row>
    <row r="2876" spans="1:6" hidden="1" outlineLevel="1" x14ac:dyDescent="0.3">
      <c r="A2876" s="21" t="s">
        <v>37</v>
      </c>
      <c r="B2876" s="21">
        <v>4</v>
      </c>
      <c r="C2876" s="22">
        <f t="shared" si="68"/>
        <v>0.11949023609999999</v>
      </c>
      <c r="D2876" s="22">
        <f t="shared" si="68"/>
        <v>0.11090464135799999</v>
      </c>
      <c r="E2876" s="22">
        <f t="shared" si="68"/>
        <v>7.6208217245999993E-2</v>
      </c>
      <c r="F2876" s="22">
        <f t="shared" si="68"/>
        <v>4.5052244573999999E-2</v>
      </c>
    </row>
    <row r="2877" spans="1:6" hidden="1" outlineLevel="1" x14ac:dyDescent="0.3">
      <c r="A2877" s="21" t="s">
        <v>37</v>
      </c>
      <c r="B2877" s="21">
        <v>5</v>
      </c>
      <c r="C2877" s="22">
        <f t="shared" si="68"/>
        <v>0.11970649394999999</v>
      </c>
      <c r="D2877" s="22">
        <f t="shared" si="68"/>
        <v>0.11110536068099998</v>
      </c>
      <c r="E2877" s="22">
        <f t="shared" si="68"/>
        <v>7.6346141696999992E-2</v>
      </c>
      <c r="F2877" s="22">
        <f t="shared" si="68"/>
        <v>4.513378179299999E-2</v>
      </c>
    </row>
    <row r="2878" spans="1:6" hidden="1" outlineLevel="1" x14ac:dyDescent="0.3">
      <c r="A2878" s="21" t="s">
        <v>37</v>
      </c>
      <c r="B2878" s="21">
        <v>6</v>
      </c>
      <c r="C2878" s="22">
        <f t="shared" si="68"/>
        <v>0.12104785799999999</v>
      </c>
      <c r="D2878" s="22">
        <f t="shared" si="68"/>
        <v>0.11235034523999998</v>
      </c>
      <c r="E2878" s="22">
        <f t="shared" si="68"/>
        <v>7.7201633879999995E-2</v>
      </c>
      <c r="F2878" s="22">
        <f t="shared" si="68"/>
        <v>4.5639525720000004E-2</v>
      </c>
    </row>
    <row r="2879" spans="1:6" hidden="1" outlineLevel="1" x14ac:dyDescent="0.3">
      <c r="A2879" s="21" t="s">
        <v>37</v>
      </c>
      <c r="B2879" s="21">
        <v>7</v>
      </c>
      <c r="C2879" s="22">
        <f t="shared" si="68"/>
        <v>0.17758161765</v>
      </c>
      <c r="D2879" s="22">
        <f t="shared" si="68"/>
        <v>0.164822049567</v>
      </c>
      <c r="E2879" s="22">
        <f t="shared" si="68"/>
        <v>0.11325760947899999</v>
      </c>
      <c r="F2879" s="22">
        <f t="shared" si="68"/>
        <v>6.6954846950999999E-2</v>
      </c>
    </row>
    <row r="2880" spans="1:6" hidden="1" outlineLevel="1" x14ac:dyDescent="0.3">
      <c r="A2880" s="21" t="s">
        <v>37</v>
      </c>
      <c r="B2880" s="21">
        <v>8</v>
      </c>
      <c r="C2880" s="22">
        <f t="shared" si="68"/>
        <v>0.18340927199999998</v>
      </c>
      <c r="D2880" s="22">
        <f t="shared" si="68"/>
        <v>0.17023097615999996</v>
      </c>
      <c r="E2880" s="22">
        <f t="shared" si="68"/>
        <v>0.11697435791999998</v>
      </c>
      <c r="F2880" s="22">
        <f t="shared" si="68"/>
        <v>6.9152088479999985E-2</v>
      </c>
    </row>
    <row r="2881" spans="1:6" hidden="1" outlineLevel="1" x14ac:dyDescent="0.3">
      <c r="A2881" s="21" t="s">
        <v>37</v>
      </c>
      <c r="B2881" s="21">
        <v>9</v>
      </c>
      <c r="C2881" s="22">
        <f t="shared" si="68"/>
        <v>0.184511763</v>
      </c>
      <c r="D2881" s="22">
        <f t="shared" si="68"/>
        <v>0.17125425113999998</v>
      </c>
      <c r="E2881" s="22">
        <f t="shared" si="68"/>
        <v>0.11767750218</v>
      </c>
      <c r="F2881" s="22">
        <f t="shared" si="68"/>
        <v>6.9567768420000009E-2</v>
      </c>
    </row>
    <row r="2882" spans="1:6" hidden="1" outlineLevel="1" x14ac:dyDescent="0.3">
      <c r="A2882" s="21" t="s">
        <v>37</v>
      </c>
      <c r="B2882" s="21">
        <v>10</v>
      </c>
      <c r="C2882" s="22">
        <f t="shared" si="68"/>
        <v>0.18529057395000001</v>
      </c>
      <c r="D2882" s="22">
        <f t="shared" si="68"/>
        <v>0.171977103081</v>
      </c>
      <c r="E2882" s="22">
        <f t="shared" si="68"/>
        <v>0.118174210497</v>
      </c>
      <c r="F2882" s="22">
        <f t="shared" si="68"/>
        <v>6.9861408993000002E-2</v>
      </c>
    </row>
    <row r="2883" spans="1:6" hidden="1" outlineLevel="1" x14ac:dyDescent="0.3">
      <c r="A2883" s="21" t="s">
        <v>37</v>
      </c>
      <c r="B2883" s="21">
        <v>11</v>
      </c>
      <c r="C2883" s="22">
        <f t="shared" si="68"/>
        <v>0.18625030650000002</v>
      </c>
      <c r="D2883" s="22">
        <f t="shared" si="68"/>
        <v>0.17286787706999998</v>
      </c>
      <c r="E2883" s="22">
        <f t="shared" si="68"/>
        <v>0.11878630659</v>
      </c>
      <c r="F2883" s="22">
        <f t="shared" si="68"/>
        <v>7.0223263709999997E-2</v>
      </c>
    </row>
    <row r="2884" spans="1:6" hidden="1" outlineLevel="1" x14ac:dyDescent="0.3">
      <c r="A2884" s="21" t="s">
        <v>37</v>
      </c>
      <c r="B2884" s="21">
        <v>12</v>
      </c>
      <c r="C2884" s="22">
        <f t="shared" si="68"/>
        <v>0.18624889305000003</v>
      </c>
      <c r="D2884" s="22">
        <f t="shared" si="68"/>
        <v>0.17286656517899998</v>
      </c>
      <c r="E2884" s="22">
        <f t="shared" si="68"/>
        <v>0.118785405123</v>
      </c>
      <c r="F2884" s="22">
        <f t="shared" si="68"/>
        <v>7.0222730787000004E-2</v>
      </c>
    </row>
    <row r="2885" spans="1:6" hidden="1" outlineLevel="1" x14ac:dyDescent="0.3">
      <c r="A2885" s="21" t="s">
        <v>37</v>
      </c>
      <c r="B2885" s="21">
        <v>13</v>
      </c>
      <c r="C2885" s="22">
        <f t="shared" si="68"/>
        <v>0.18601991414999999</v>
      </c>
      <c r="D2885" s="22">
        <f t="shared" si="68"/>
        <v>0.17265403883699995</v>
      </c>
      <c r="E2885" s="22">
        <f t="shared" si="68"/>
        <v>0.11863936746899997</v>
      </c>
      <c r="F2885" s="22">
        <f t="shared" si="68"/>
        <v>7.0136397260999989E-2</v>
      </c>
    </row>
    <row r="2886" spans="1:6" hidden="1" outlineLevel="1" x14ac:dyDescent="0.3">
      <c r="A2886" s="21" t="s">
        <v>37</v>
      </c>
      <c r="B2886" s="21">
        <v>14</v>
      </c>
      <c r="C2886" s="22">
        <f t="shared" si="68"/>
        <v>0.18524251664999999</v>
      </c>
      <c r="D2886" s="22">
        <f t="shared" si="68"/>
        <v>0.17193249878699998</v>
      </c>
      <c r="E2886" s="22">
        <f t="shared" si="68"/>
        <v>0.11814356061899998</v>
      </c>
      <c r="F2886" s="22">
        <f t="shared" si="68"/>
        <v>6.984328961099999E-2</v>
      </c>
    </row>
    <row r="2887" spans="1:6" hidden="1" outlineLevel="1" x14ac:dyDescent="0.3">
      <c r="A2887" s="21" t="s">
        <v>37</v>
      </c>
      <c r="B2887" s="21">
        <v>15</v>
      </c>
      <c r="C2887" s="22">
        <f t="shared" si="68"/>
        <v>0.18462483900000001</v>
      </c>
      <c r="D2887" s="22">
        <f t="shared" si="68"/>
        <v>0.17135920241999997</v>
      </c>
      <c r="E2887" s="22">
        <f t="shared" si="68"/>
        <v>0.11774961953999999</v>
      </c>
      <c r="F2887" s="22">
        <f t="shared" si="68"/>
        <v>6.9610402259999996E-2</v>
      </c>
    </row>
    <row r="2888" spans="1:6" hidden="1" outlineLevel="1" x14ac:dyDescent="0.3">
      <c r="A2888" s="21" t="s">
        <v>37</v>
      </c>
      <c r="B2888" s="21">
        <v>16</v>
      </c>
      <c r="C2888" s="22">
        <f t="shared" si="68"/>
        <v>0.1836806544</v>
      </c>
      <c r="D2888" s="22">
        <f t="shared" si="68"/>
        <v>0.17048285923199996</v>
      </c>
      <c r="E2888" s="22">
        <f t="shared" si="68"/>
        <v>0.11714743958399999</v>
      </c>
      <c r="F2888" s="22">
        <f t="shared" si="68"/>
        <v>6.9254409695999997E-2</v>
      </c>
    </row>
    <row r="2889" spans="1:6" hidden="1" outlineLevel="1" x14ac:dyDescent="0.3">
      <c r="A2889" s="21" t="s">
        <v>37</v>
      </c>
      <c r="B2889" s="21">
        <v>17</v>
      </c>
      <c r="C2889" s="22">
        <f t="shared" si="68"/>
        <v>0.1846757232</v>
      </c>
      <c r="D2889" s="22">
        <f t="shared" si="68"/>
        <v>0.17140643049599999</v>
      </c>
      <c r="E2889" s="22">
        <f t="shared" si="68"/>
        <v>0.11778207235199997</v>
      </c>
      <c r="F2889" s="22">
        <f t="shared" si="68"/>
        <v>6.962958748799998E-2</v>
      </c>
    </row>
    <row r="2890" spans="1:6" hidden="1" outlineLevel="1" x14ac:dyDescent="0.3">
      <c r="A2890" s="21" t="s">
        <v>37</v>
      </c>
      <c r="B2890" s="21">
        <v>18</v>
      </c>
      <c r="C2890" s="22">
        <f t="shared" si="68"/>
        <v>0.18841147154999999</v>
      </c>
      <c r="D2890" s="22">
        <f t="shared" si="68"/>
        <v>0.17487375840899996</v>
      </c>
      <c r="E2890" s="22">
        <f t="shared" si="68"/>
        <v>0.12016464963299998</v>
      </c>
      <c r="F2890" s="22">
        <f t="shared" si="68"/>
        <v>7.1038102977000001E-2</v>
      </c>
    </row>
    <row r="2891" spans="1:6" hidden="1" outlineLevel="1" x14ac:dyDescent="0.3">
      <c r="A2891" s="21" t="s">
        <v>37</v>
      </c>
      <c r="B2891" s="21">
        <v>19</v>
      </c>
      <c r="C2891" s="22">
        <f t="shared" si="68"/>
        <v>0.19024612965000004</v>
      </c>
      <c r="D2891" s="22">
        <f t="shared" si="68"/>
        <v>0.17657659292699998</v>
      </c>
      <c r="E2891" s="22">
        <f t="shared" si="68"/>
        <v>0.12133475379899998</v>
      </c>
      <c r="F2891" s="22">
        <f t="shared" si="68"/>
        <v>7.1729837030999985E-2</v>
      </c>
    </row>
    <row r="2892" spans="1:6" hidden="1" outlineLevel="1" x14ac:dyDescent="0.3">
      <c r="A2892" s="21" t="s">
        <v>37</v>
      </c>
      <c r="B2892" s="21">
        <v>20</v>
      </c>
      <c r="C2892" s="22">
        <f t="shared" ref="C2892:F2911" si="69">C2141</f>
        <v>0.18975566250000001</v>
      </c>
      <c r="D2892" s="22">
        <f t="shared" si="69"/>
        <v>0.17612136674999998</v>
      </c>
      <c r="E2892" s="22">
        <f t="shared" si="69"/>
        <v>0.12102194474999999</v>
      </c>
      <c r="F2892" s="22">
        <f t="shared" si="69"/>
        <v>7.1544912750000009E-2</v>
      </c>
    </row>
    <row r="2893" spans="1:6" hidden="1" outlineLevel="1" x14ac:dyDescent="0.3">
      <c r="A2893" s="21" t="s">
        <v>37</v>
      </c>
      <c r="B2893" s="21">
        <v>21</v>
      </c>
      <c r="C2893" s="22">
        <f t="shared" si="69"/>
        <v>0.18874363229999999</v>
      </c>
      <c r="D2893" s="22">
        <f t="shared" si="69"/>
        <v>0.17518205279399995</v>
      </c>
      <c r="E2893" s="22">
        <f t="shared" si="69"/>
        <v>0.12037649437799998</v>
      </c>
      <c r="F2893" s="22">
        <f t="shared" si="69"/>
        <v>7.1163339882000007E-2</v>
      </c>
    </row>
    <row r="2894" spans="1:6" hidden="1" outlineLevel="1" x14ac:dyDescent="0.3">
      <c r="A2894" s="21" t="s">
        <v>37</v>
      </c>
      <c r="B2894" s="21">
        <v>22</v>
      </c>
      <c r="C2894" s="22">
        <f t="shared" si="69"/>
        <v>0.1822417623</v>
      </c>
      <c r="D2894" s="22">
        <f t="shared" si="69"/>
        <v>0.16914735419399998</v>
      </c>
      <c r="E2894" s="22">
        <f t="shared" si="69"/>
        <v>0.11622974617799998</v>
      </c>
      <c r="F2894" s="22">
        <f t="shared" si="69"/>
        <v>6.8711894081999986E-2</v>
      </c>
    </row>
    <row r="2895" spans="1:6" hidden="1" outlineLevel="1" x14ac:dyDescent="0.3">
      <c r="A2895" s="21" t="s">
        <v>37</v>
      </c>
      <c r="B2895" s="21">
        <v>23</v>
      </c>
      <c r="C2895" s="22">
        <f t="shared" si="69"/>
        <v>0.1807208901</v>
      </c>
      <c r="D2895" s="22">
        <f t="shared" si="69"/>
        <v>0.16773575947799996</v>
      </c>
      <c r="E2895" s="22">
        <f t="shared" si="69"/>
        <v>0.11525976768599999</v>
      </c>
      <c r="F2895" s="22">
        <f t="shared" si="69"/>
        <v>6.8138468933999996E-2</v>
      </c>
    </row>
    <row r="2896" spans="1:6" hidden="1" outlineLevel="1" x14ac:dyDescent="0.3">
      <c r="A2896" s="21" t="s">
        <v>38</v>
      </c>
      <c r="B2896" s="21">
        <v>0</v>
      </c>
      <c r="C2896" s="22">
        <f t="shared" si="69"/>
        <v>0.17488758195000001</v>
      </c>
      <c r="D2896" s="22">
        <f t="shared" si="69"/>
        <v>0.16232158532099999</v>
      </c>
      <c r="E2896" s="22">
        <f t="shared" si="69"/>
        <v>0.11153941337699999</v>
      </c>
      <c r="F2896" s="22">
        <f t="shared" si="69"/>
        <v>6.5939095712999996E-2</v>
      </c>
    </row>
    <row r="2897" spans="1:6" hidden="1" outlineLevel="1" x14ac:dyDescent="0.3">
      <c r="A2897" s="21" t="s">
        <v>38</v>
      </c>
      <c r="B2897" s="21">
        <v>1</v>
      </c>
      <c r="C2897" s="22">
        <f t="shared" si="69"/>
        <v>0.12462388650000002</v>
      </c>
      <c r="D2897" s="22">
        <f t="shared" si="69"/>
        <v>0.11566942947</v>
      </c>
      <c r="E2897" s="22">
        <f t="shared" si="69"/>
        <v>7.948234539E-2</v>
      </c>
      <c r="F2897" s="22">
        <f t="shared" si="69"/>
        <v>4.6987820910000005E-2</v>
      </c>
    </row>
    <row r="2898" spans="1:6" hidden="1" outlineLevel="1" x14ac:dyDescent="0.3">
      <c r="A2898" s="21" t="s">
        <v>38</v>
      </c>
      <c r="B2898" s="21">
        <v>2</v>
      </c>
      <c r="C2898" s="22">
        <f t="shared" si="69"/>
        <v>0.12066481305</v>
      </c>
      <c r="D2898" s="22">
        <f t="shared" si="69"/>
        <v>0.111994822779</v>
      </c>
      <c r="E2898" s="22">
        <f t="shared" si="69"/>
        <v>7.6957336322999989E-2</v>
      </c>
      <c r="F2898" s="22">
        <f t="shared" si="69"/>
        <v>4.5495103586999992E-2</v>
      </c>
    </row>
    <row r="2899" spans="1:6" hidden="1" outlineLevel="1" x14ac:dyDescent="0.3">
      <c r="A2899" s="21" t="s">
        <v>38</v>
      </c>
      <c r="B2899" s="21">
        <v>3</v>
      </c>
      <c r="C2899" s="22">
        <f t="shared" si="69"/>
        <v>0.1202789412</v>
      </c>
      <c r="D2899" s="22">
        <f t="shared" si="69"/>
        <v>0.111636676536</v>
      </c>
      <c r="E2899" s="22">
        <f t="shared" si="69"/>
        <v>7.6711235831999999E-2</v>
      </c>
      <c r="F2899" s="22">
        <f t="shared" si="69"/>
        <v>4.5349615608E-2</v>
      </c>
    </row>
    <row r="2900" spans="1:6" hidden="1" outlineLevel="1" x14ac:dyDescent="0.3">
      <c r="A2900" s="21" t="s">
        <v>38</v>
      </c>
      <c r="B2900" s="21">
        <v>4</v>
      </c>
      <c r="C2900" s="22">
        <f t="shared" si="69"/>
        <v>0.1201460769</v>
      </c>
      <c r="D2900" s="22">
        <f t="shared" si="69"/>
        <v>0.11151335878199999</v>
      </c>
      <c r="E2900" s="22">
        <f t="shared" si="69"/>
        <v>7.662649793399999E-2</v>
      </c>
      <c r="F2900" s="22">
        <f t="shared" si="69"/>
        <v>4.5299520846000002E-2</v>
      </c>
    </row>
    <row r="2901" spans="1:6" hidden="1" outlineLevel="1" x14ac:dyDescent="0.3">
      <c r="A2901" s="21" t="s">
        <v>38</v>
      </c>
      <c r="B2901" s="21">
        <v>5</v>
      </c>
      <c r="C2901" s="22">
        <f t="shared" si="69"/>
        <v>0.11999483775</v>
      </c>
      <c r="D2901" s="22">
        <f t="shared" si="69"/>
        <v>0.11137298644499999</v>
      </c>
      <c r="E2901" s="22">
        <f t="shared" si="69"/>
        <v>7.6530040965000004E-2</v>
      </c>
      <c r="F2901" s="22">
        <f t="shared" si="69"/>
        <v>4.5242498084999999E-2</v>
      </c>
    </row>
    <row r="2902" spans="1:6" hidden="1" outlineLevel="1" x14ac:dyDescent="0.3">
      <c r="A2902" s="21" t="s">
        <v>38</v>
      </c>
      <c r="B2902" s="21">
        <v>6</v>
      </c>
      <c r="C2902" s="22">
        <f t="shared" si="69"/>
        <v>0.12022098975000001</v>
      </c>
      <c r="D2902" s="22">
        <f t="shared" si="69"/>
        <v>0.11158288900499999</v>
      </c>
      <c r="E2902" s="22">
        <f t="shared" si="69"/>
        <v>7.6674275685000001E-2</v>
      </c>
      <c r="F2902" s="22">
        <f t="shared" si="69"/>
        <v>4.5327765764999993E-2</v>
      </c>
    </row>
    <row r="2903" spans="1:6" hidden="1" outlineLevel="1" x14ac:dyDescent="0.3">
      <c r="A2903" s="21" t="s">
        <v>38</v>
      </c>
      <c r="B2903" s="21">
        <v>7</v>
      </c>
      <c r="C2903" s="22">
        <f t="shared" si="69"/>
        <v>0.12243445245000001</v>
      </c>
      <c r="D2903" s="22">
        <f t="shared" si="69"/>
        <v>0.11363731031099999</v>
      </c>
      <c r="E2903" s="22">
        <f t="shared" si="69"/>
        <v>7.8085973006999987E-2</v>
      </c>
      <c r="F2903" s="22">
        <f t="shared" si="69"/>
        <v>4.6162323183000002E-2</v>
      </c>
    </row>
    <row r="2904" spans="1:6" hidden="1" outlineLevel="1" x14ac:dyDescent="0.3">
      <c r="A2904" s="21" t="s">
        <v>38</v>
      </c>
      <c r="B2904" s="21">
        <v>8</v>
      </c>
      <c r="C2904" s="22">
        <f t="shared" si="69"/>
        <v>0.17686641195</v>
      </c>
      <c r="D2904" s="22">
        <f t="shared" si="69"/>
        <v>0.164158232721</v>
      </c>
      <c r="E2904" s="22">
        <f t="shared" si="69"/>
        <v>0.11280146717699997</v>
      </c>
      <c r="F2904" s="22">
        <f t="shared" si="69"/>
        <v>6.6685187912999988E-2</v>
      </c>
    </row>
    <row r="2905" spans="1:6" hidden="1" outlineLevel="1" x14ac:dyDescent="0.3">
      <c r="A2905" s="21" t="s">
        <v>38</v>
      </c>
      <c r="B2905" s="21">
        <v>9</v>
      </c>
      <c r="C2905" s="22">
        <f t="shared" si="69"/>
        <v>0.17832791924999999</v>
      </c>
      <c r="D2905" s="22">
        <f t="shared" si="69"/>
        <v>0.16551472801499997</v>
      </c>
      <c r="E2905" s="22">
        <f t="shared" si="69"/>
        <v>0.11373358405499999</v>
      </c>
      <c r="F2905" s="22">
        <f t="shared" si="69"/>
        <v>6.7236230295000005E-2</v>
      </c>
    </row>
    <row r="2906" spans="1:6" hidden="1" outlineLevel="1" x14ac:dyDescent="0.3">
      <c r="A2906" s="21" t="s">
        <v>38</v>
      </c>
      <c r="B2906" s="21">
        <v>10</v>
      </c>
      <c r="C2906" s="22">
        <f t="shared" si="69"/>
        <v>0.18459515654999997</v>
      </c>
      <c r="D2906" s="22">
        <f t="shared" si="69"/>
        <v>0.171331652709</v>
      </c>
      <c r="E2906" s="22">
        <f t="shared" si="69"/>
        <v>0.11773068873299998</v>
      </c>
      <c r="F2906" s="22">
        <f t="shared" si="69"/>
        <v>6.9599210876999995E-2</v>
      </c>
    </row>
    <row r="2907" spans="1:6" hidden="1" outlineLevel="1" x14ac:dyDescent="0.3">
      <c r="A2907" s="21" t="s">
        <v>38</v>
      </c>
      <c r="B2907" s="21">
        <v>11</v>
      </c>
      <c r="C2907" s="22">
        <f t="shared" si="69"/>
        <v>0.18076894740000002</v>
      </c>
      <c r="D2907" s="22">
        <f t="shared" si="69"/>
        <v>0.16778036377199998</v>
      </c>
      <c r="E2907" s="22">
        <f t="shared" si="69"/>
        <v>0.11529041756399999</v>
      </c>
      <c r="F2907" s="22">
        <f t="shared" si="69"/>
        <v>6.8156588316000008E-2</v>
      </c>
    </row>
    <row r="2908" spans="1:6" hidden="1" outlineLevel="1" x14ac:dyDescent="0.3">
      <c r="A2908" s="21" t="s">
        <v>38</v>
      </c>
      <c r="B2908" s="21">
        <v>12</v>
      </c>
      <c r="C2908" s="22">
        <f t="shared" si="69"/>
        <v>0.18069262110000003</v>
      </c>
      <c r="D2908" s="22">
        <f t="shared" si="69"/>
        <v>0.16770952165799999</v>
      </c>
      <c r="E2908" s="22">
        <f t="shared" si="69"/>
        <v>0.11524173834599999</v>
      </c>
      <c r="F2908" s="22">
        <f t="shared" si="69"/>
        <v>6.8127810474000017E-2</v>
      </c>
    </row>
    <row r="2909" spans="1:6" hidden="1" outlineLevel="1" x14ac:dyDescent="0.3">
      <c r="A2909" s="21" t="s">
        <v>38</v>
      </c>
      <c r="B2909" s="21">
        <v>13</v>
      </c>
      <c r="C2909" s="22">
        <f t="shared" si="69"/>
        <v>0.18076046669999996</v>
      </c>
      <c r="D2909" s="22">
        <f t="shared" si="69"/>
        <v>0.16777249242599998</v>
      </c>
      <c r="E2909" s="22">
        <f t="shared" si="69"/>
        <v>0.11528500876199997</v>
      </c>
      <c r="F2909" s="22">
        <f t="shared" si="69"/>
        <v>6.8153390778000006E-2</v>
      </c>
    </row>
    <row r="2910" spans="1:6" hidden="1" outlineLevel="1" x14ac:dyDescent="0.3">
      <c r="A2910" s="21" t="s">
        <v>38</v>
      </c>
      <c r="B2910" s="21">
        <v>14</v>
      </c>
      <c r="C2910" s="22">
        <f t="shared" si="69"/>
        <v>0.18470116530000003</v>
      </c>
      <c r="D2910" s="22">
        <f t="shared" si="69"/>
        <v>0.17143004453399999</v>
      </c>
      <c r="E2910" s="22">
        <f t="shared" si="69"/>
        <v>0.11779829875799999</v>
      </c>
      <c r="F2910" s="22">
        <f t="shared" si="69"/>
        <v>6.9639180101999987E-2</v>
      </c>
    </row>
    <row r="2911" spans="1:6" hidden="1" outlineLevel="1" x14ac:dyDescent="0.3">
      <c r="A2911" s="21" t="s">
        <v>38</v>
      </c>
      <c r="B2911" s="21">
        <v>15</v>
      </c>
      <c r="C2911" s="22">
        <f t="shared" si="69"/>
        <v>0.18024031709999999</v>
      </c>
      <c r="D2911" s="22">
        <f t="shared" si="69"/>
        <v>0.16728971653799998</v>
      </c>
      <c r="E2911" s="22">
        <f t="shared" si="69"/>
        <v>0.11495326890599999</v>
      </c>
      <c r="F2911" s="22">
        <f t="shared" si="69"/>
        <v>6.7957275114000001E-2</v>
      </c>
    </row>
    <row r="2912" spans="1:6" hidden="1" outlineLevel="1" x14ac:dyDescent="0.3">
      <c r="A2912" s="21" t="s">
        <v>38</v>
      </c>
      <c r="B2912" s="21">
        <v>16</v>
      </c>
      <c r="C2912" s="22">
        <f t="shared" ref="C2912:F2931" si="70">C2161</f>
        <v>0.18442271565000001</v>
      </c>
      <c r="D2912" s="22">
        <f t="shared" si="70"/>
        <v>0.17117160200699996</v>
      </c>
      <c r="E2912" s="22">
        <f t="shared" si="70"/>
        <v>0.11762070975899998</v>
      </c>
      <c r="F2912" s="22">
        <f t="shared" si="70"/>
        <v>6.9534194270999994E-2</v>
      </c>
    </row>
    <row r="2913" spans="1:6" hidden="1" outlineLevel="1" x14ac:dyDescent="0.3">
      <c r="A2913" s="21" t="s">
        <v>38</v>
      </c>
      <c r="B2913" s="21">
        <v>17</v>
      </c>
      <c r="C2913" s="22">
        <f t="shared" si="70"/>
        <v>0.18559729259999999</v>
      </c>
      <c r="D2913" s="22">
        <f t="shared" si="70"/>
        <v>0.17226178342799997</v>
      </c>
      <c r="E2913" s="22">
        <f t="shared" si="70"/>
        <v>0.11836982883599999</v>
      </c>
      <c r="F2913" s="22">
        <f t="shared" si="70"/>
        <v>6.9977053283999988E-2</v>
      </c>
    </row>
    <row r="2914" spans="1:6" hidden="1" outlineLevel="1" x14ac:dyDescent="0.3">
      <c r="A2914" s="21" t="s">
        <v>38</v>
      </c>
      <c r="B2914" s="21">
        <v>18</v>
      </c>
      <c r="C2914" s="22">
        <f t="shared" si="70"/>
        <v>0.18864751770000002</v>
      </c>
      <c r="D2914" s="22">
        <f t="shared" si="70"/>
        <v>0.17509284420599999</v>
      </c>
      <c r="E2914" s="22">
        <f t="shared" si="70"/>
        <v>0.12031519462199999</v>
      </c>
      <c r="F2914" s="22">
        <f t="shared" si="70"/>
        <v>7.1127101117999997E-2</v>
      </c>
    </row>
    <row r="2915" spans="1:6" hidden="1" outlineLevel="1" x14ac:dyDescent="0.3">
      <c r="A2915" s="21" t="s">
        <v>38</v>
      </c>
      <c r="B2915" s="21">
        <v>19</v>
      </c>
      <c r="C2915" s="22">
        <f t="shared" si="70"/>
        <v>0.19051185825</v>
      </c>
      <c r="D2915" s="22">
        <f t="shared" si="70"/>
        <v>0.17682322843499995</v>
      </c>
      <c r="E2915" s="22">
        <f t="shared" si="70"/>
        <v>0.12150422959499999</v>
      </c>
      <c r="F2915" s="22">
        <f t="shared" si="70"/>
        <v>7.1830026554999996E-2</v>
      </c>
    </row>
    <row r="2916" spans="1:6" hidden="1" outlineLevel="1" x14ac:dyDescent="0.3">
      <c r="A2916" s="21" t="s">
        <v>38</v>
      </c>
      <c r="B2916" s="21">
        <v>20</v>
      </c>
      <c r="C2916" s="22">
        <f t="shared" si="70"/>
        <v>0.18977262389999999</v>
      </c>
      <c r="D2916" s="22">
        <f t="shared" si="70"/>
        <v>0.17613710944199998</v>
      </c>
      <c r="E2916" s="22">
        <f t="shared" si="70"/>
        <v>0.12103276235399997</v>
      </c>
      <c r="F2916" s="22">
        <f t="shared" si="70"/>
        <v>7.1551307825999985E-2</v>
      </c>
    </row>
    <row r="2917" spans="1:6" hidden="1" outlineLevel="1" x14ac:dyDescent="0.3">
      <c r="A2917" s="21" t="s">
        <v>38</v>
      </c>
      <c r="B2917" s="21">
        <v>21</v>
      </c>
      <c r="C2917" s="22">
        <f t="shared" si="70"/>
        <v>0.18320432174999998</v>
      </c>
      <c r="D2917" s="22">
        <f t="shared" si="70"/>
        <v>0.17004075196499999</v>
      </c>
      <c r="E2917" s="22">
        <f t="shared" si="70"/>
        <v>0.116843645205</v>
      </c>
      <c r="F2917" s="22">
        <f t="shared" si="70"/>
        <v>6.9074814644999996E-2</v>
      </c>
    </row>
    <row r="2918" spans="1:6" hidden="1" outlineLevel="1" x14ac:dyDescent="0.3">
      <c r="A2918" s="21" t="s">
        <v>38</v>
      </c>
      <c r="B2918" s="21">
        <v>22</v>
      </c>
      <c r="C2918" s="22">
        <f t="shared" si="70"/>
        <v>0.18226720439999999</v>
      </c>
      <c r="D2918" s="22">
        <f t="shared" si="70"/>
        <v>0.16917096823199998</v>
      </c>
      <c r="E2918" s="22">
        <f t="shared" si="70"/>
        <v>0.11624597258399999</v>
      </c>
      <c r="F2918" s="22">
        <f t="shared" si="70"/>
        <v>6.8721486695999992E-2</v>
      </c>
    </row>
    <row r="2919" spans="1:6" hidden="1" outlineLevel="1" x14ac:dyDescent="0.3">
      <c r="A2919" s="21" t="s">
        <v>38</v>
      </c>
      <c r="B2919" s="21">
        <v>23</v>
      </c>
      <c r="C2919" s="22">
        <f t="shared" si="70"/>
        <v>0.18049191120000002</v>
      </c>
      <c r="D2919" s="22">
        <f t="shared" si="70"/>
        <v>0.16752323313599998</v>
      </c>
      <c r="E2919" s="22">
        <f t="shared" si="70"/>
        <v>0.11511373003199998</v>
      </c>
      <c r="F2919" s="22">
        <f t="shared" si="70"/>
        <v>6.8052135407999995E-2</v>
      </c>
    </row>
    <row r="2920" spans="1:6" hidden="1" outlineLevel="1" x14ac:dyDescent="0.3">
      <c r="A2920" s="21" t="s">
        <v>39</v>
      </c>
      <c r="B2920" s="21">
        <v>0</v>
      </c>
      <c r="C2920" s="22">
        <f t="shared" si="70"/>
        <v>0.13930821855</v>
      </c>
      <c r="D2920" s="22">
        <f t="shared" si="70"/>
        <v>0.12929866506899998</v>
      </c>
      <c r="E2920" s="22">
        <f t="shared" si="70"/>
        <v>8.8847686052999988E-2</v>
      </c>
      <c r="F2920" s="22">
        <f t="shared" si="70"/>
        <v>5.2524357956999994E-2</v>
      </c>
    </row>
    <row r="2921" spans="1:6" hidden="1" outlineLevel="1" x14ac:dyDescent="0.3">
      <c r="A2921" s="21" t="s">
        <v>39</v>
      </c>
      <c r="B2921" s="21">
        <v>1</v>
      </c>
      <c r="C2921" s="22">
        <f t="shared" si="70"/>
        <v>0.1140117039</v>
      </c>
      <c r="D2921" s="22">
        <f t="shared" si="70"/>
        <v>0.10581975184199999</v>
      </c>
      <c r="E2921" s="22">
        <f t="shared" si="70"/>
        <v>7.2714131153999981E-2</v>
      </c>
      <c r="F2921" s="22">
        <f t="shared" si="70"/>
        <v>4.2986635026000003E-2</v>
      </c>
    </row>
    <row r="2922" spans="1:6" hidden="1" outlineLevel="1" x14ac:dyDescent="0.3">
      <c r="A2922" s="21" t="s">
        <v>39</v>
      </c>
      <c r="B2922" s="21">
        <v>2</v>
      </c>
      <c r="C2922" s="22">
        <f t="shared" si="70"/>
        <v>0.1102632345</v>
      </c>
      <c r="D2922" s="22">
        <f t="shared" si="70"/>
        <v>0.10234061690999997</v>
      </c>
      <c r="E2922" s="22">
        <f t="shared" si="70"/>
        <v>7.0323440670000001E-2</v>
      </c>
      <c r="F2922" s="22">
        <f t="shared" si="70"/>
        <v>4.1573323230000001E-2</v>
      </c>
    </row>
    <row r="2923" spans="1:6" hidden="1" outlineLevel="1" x14ac:dyDescent="0.3">
      <c r="A2923" s="21" t="s">
        <v>39</v>
      </c>
      <c r="B2923" s="21">
        <v>3</v>
      </c>
      <c r="C2923" s="22">
        <f t="shared" si="70"/>
        <v>0.1107183654</v>
      </c>
      <c r="D2923" s="22">
        <f t="shared" si="70"/>
        <v>0.10276304581200001</v>
      </c>
      <c r="E2923" s="22">
        <f t="shared" si="70"/>
        <v>7.0613713044000007E-2</v>
      </c>
      <c r="F2923" s="22">
        <f t="shared" si="70"/>
        <v>4.1744924435999996E-2</v>
      </c>
    </row>
    <row r="2924" spans="1:6" hidden="1" outlineLevel="1" x14ac:dyDescent="0.3">
      <c r="A2924" s="21" t="s">
        <v>39</v>
      </c>
      <c r="B2924" s="21">
        <v>4</v>
      </c>
      <c r="C2924" s="22">
        <f t="shared" si="70"/>
        <v>0.10998902520000001</v>
      </c>
      <c r="D2924" s="22">
        <f t="shared" si="70"/>
        <v>0.10208611005599998</v>
      </c>
      <c r="E2924" s="22">
        <f t="shared" si="70"/>
        <v>7.014855607199999E-2</v>
      </c>
      <c r="F2924" s="22">
        <f t="shared" si="70"/>
        <v>4.1469936167999995E-2</v>
      </c>
    </row>
    <row r="2925" spans="1:6" hidden="1" outlineLevel="1" x14ac:dyDescent="0.3">
      <c r="A2925" s="21" t="s">
        <v>39</v>
      </c>
      <c r="B2925" s="21">
        <v>5</v>
      </c>
      <c r="C2925" s="22">
        <f t="shared" si="70"/>
        <v>0.10698403049999999</v>
      </c>
      <c r="D2925" s="22">
        <f t="shared" si="70"/>
        <v>9.9297029789999977E-2</v>
      </c>
      <c r="E2925" s="22">
        <f t="shared" si="70"/>
        <v>6.8232037229999987E-2</v>
      </c>
      <c r="F2925" s="22">
        <f t="shared" si="70"/>
        <v>4.0336941869999997E-2</v>
      </c>
    </row>
    <row r="2926" spans="1:6" hidden="1" outlineLevel="1" x14ac:dyDescent="0.3">
      <c r="A2926" s="21" t="s">
        <v>39</v>
      </c>
      <c r="B2926" s="21">
        <v>6</v>
      </c>
      <c r="C2926" s="22">
        <f t="shared" si="70"/>
        <v>0.13161198329999999</v>
      </c>
      <c r="D2926" s="22">
        <f t="shared" si="70"/>
        <v>0.122155418574</v>
      </c>
      <c r="E2926" s="22">
        <f t="shared" si="70"/>
        <v>8.3939198237999987E-2</v>
      </c>
      <c r="F2926" s="22">
        <f t="shared" si="70"/>
        <v>4.9622592222000002E-2</v>
      </c>
    </row>
    <row r="2927" spans="1:6" hidden="1" outlineLevel="1" x14ac:dyDescent="0.3">
      <c r="A2927" s="21" t="s">
        <v>39</v>
      </c>
      <c r="B2927" s="21">
        <v>7</v>
      </c>
      <c r="C2927" s="22">
        <f t="shared" si="70"/>
        <v>0.17616958110000003</v>
      </c>
      <c r="D2927" s="22">
        <f t="shared" si="70"/>
        <v>0.16351147045799999</v>
      </c>
      <c r="E2927" s="22">
        <f t="shared" si="70"/>
        <v>0.112357043946</v>
      </c>
      <c r="F2927" s="22">
        <f t="shared" si="70"/>
        <v>6.6422456874000002E-2</v>
      </c>
    </row>
    <row r="2928" spans="1:6" hidden="1" outlineLevel="1" x14ac:dyDescent="0.3">
      <c r="A2928" s="21" t="s">
        <v>39</v>
      </c>
      <c r="B2928" s="21">
        <v>8</v>
      </c>
      <c r="C2928" s="22">
        <f t="shared" si="70"/>
        <v>0.1810855602</v>
      </c>
      <c r="D2928" s="22">
        <f t="shared" si="70"/>
        <v>0.168074227356</v>
      </c>
      <c r="E2928" s="22">
        <f t="shared" si="70"/>
        <v>0.11549234617199999</v>
      </c>
      <c r="F2928" s="22">
        <f t="shared" si="70"/>
        <v>6.827596306799999E-2</v>
      </c>
    </row>
    <row r="2929" spans="1:6" hidden="1" outlineLevel="1" x14ac:dyDescent="0.3">
      <c r="A2929" s="21" t="s">
        <v>39</v>
      </c>
      <c r="B2929" s="21">
        <v>9</v>
      </c>
      <c r="C2929" s="22">
        <f t="shared" si="70"/>
        <v>0.18176684309999999</v>
      </c>
      <c r="D2929" s="22">
        <f t="shared" si="70"/>
        <v>0.16870655881799998</v>
      </c>
      <c r="E2929" s="22">
        <f t="shared" si="70"/>
        <v>0.11592685326599998</v>
      </c>
      <c r="F2929" s="22">
        <f t="shared" si="70"/>
        <v>6.8532831954000006E-2</v>
      </c>
    </row>
    <row r="2930" spans="1:6" hidden="1" outlineLevel="1" x14ac:dyDescent="0.3">
      <c r="A2930" s="21" t="s">
        <v>39</v>
      </c>
      <c r="B2930" s="21">
        <v>10</v>
      </c>
      <c r="C2930" s="22">
        <f t="shared" si="70"/>
        <v>0.17888199165000002</v>
      </c>
      <c r="D2930" s="22">
        <f t="shared" si="70"/>
        <v>0.16602898928699997</v>
      </c>
      <c r="E2930" s="22">
        <f t="shared" si="70"/>
        <v>0.11408695911899999</v>
      </c>
      <c r="F2930" s="22">
        <f t="shared" si="70"/>
        <v>6.744513611099999E-2</v>
      </c>
    </row>
    <row r="2931" spans="1:6" hidden="1" outlineLevel="1" x14ac:dyDescent="0.3">
      <c r="A2931" s="21" t="s">
        <v>39</v>
      </c>
      <c r="B2931" s="21">
        <v>11</v>
      </c>
      <c r="C2931" s="22">
        <f t="shared" si="70"/>
        <v>0.1795053231</v>
      </c>
      <c r="D2931" s="22">
        <f t="shared" si="70"/>
        <v>0.16660753321799998</v>
      </c>
      <c r="E2931" s="22">
        <f t="shared" si="70"/>
        <v>0.11448450606599998</v>
      </c>
      <c r="F2931" s="22">
        <f t="shared" si="70"/>
        <v>6.7680155153999985E-2</v>
      </c>
    </row>
    <row r="2932" spans="1:6" hidden="1" outlineLevel="1" x14ac:dyDescent="0.3">
      <c r="A2932" s="21" t="s">
        <v>39</v>
      </c>
      <c r="B2932" s="21">
        <v>12</v>
      </c>
      <c r="C2932" s="22">
        <f t="shared" ref="C2932:F2951" si="71">C2181</f>
        <v>0.18280431539999997</v>
      </c>
      <c r="D2932" s="22">
        <f t="shared" si="71"/>
        <v>0.16966948681199998</v>
      </c>
      <c r="E2932" s="22">
        <f t="shared" si="71"/>
        <v>0.11658853004399998</v>
      </c>
      <c r="F2932" s="22">
        <f t="shared" si="71"/>
        <v>6.8923997435999987E-2</v>
      </c>
    </row>
    <row r="2933" spans="1:6" hidden="1" outlineLevel="1" x14ac:dyDescent="0.3">
      <c r="A2933" s="21" t="s">
        <v>39</v>
      </c>
      <c r="B2933" s="21">
        <v>13</v>
      </c>
      <c r="C2933" s="22">
        <f t="shared" si="71"/>
        <v>0.18278452710000001</v>
      </c>
      <c r="D2933" s="22">
        <f t="shared" si="71"/>
        <v>0.16965112033799998</v>
      </c>
      <c r="E2933" s="22">
        <f t="shared" si="71"/>
        <v>0.11657590950599998</v>
      </c>
      <c r="F2933" s="22">
        <f t="shared" si="71"/>
        <v>6.8916536513999996E-2</v>
      </c>
    </row>
    <row r="2934" spans="1:6" hidden="1" outlineLevel="1" x14ac:dyDescent="0.3">
      <c r="A2934" s="21" t="s">
        <v>39</v>
      </c>
      <c r="B2934" s="21">
        <v>14</v>
      </c>
      <c r="C2934" s="22">
        <f t="shared" si="71"/>
        <v>0.18170323785</v>
      </c>
      <c r="D2934" s="22">
        <f t="shared" si="71"/>
        <v>0.16864752372299999</v>
      </c>
      <c r="E2934" s="22">
        <f t="shared" si="71"/>
        <v>0.11588628725099999</v>
      </c>
      <c r="F2934" s="22">
        <f t="shared" si="71"/>
        <v>6.8508850418999998E-2</v>
      </c>
    </row>
    <row r="2935" spans="1:6" hidden="1" outlineLevel="1" x14ac:dyDescent="0.3">
      <c r="A2935" s="21" t="s">
        <v>39</v>
      </c>
      <c r="B2935" s="21">
        <v>15</v>
      </c>
      <c r="C2935" s="22">
        <f t="shared" si="71"/>
        <v>0.18153786419999998</v>
      </c>
      <c r="D2935" s="22">
        <f t="shared" si="71"/>
        <v>0.16849403247599995</v>
      </c>
      <c r="E2935" s="22">
        <f t="shared" si="71"/>
        <v>0.11578081561199997</v>
      </c>
      <c r="F2935" s="22">
        <f t="shared" si="71"/>
        <v>6.8446498428000005E-2</v>
      </c>
    </row>
    <row r="2936" spans="1:6" hidden="1" outlineLevel="1" x14ac:dyDescent="0.3">
      <c r="A2936" s="21" t="s">
        <v>39</v>
      </c>
      <c r="B2936" s="21">
        <v>16</v>
      </c>
      <c r="C2936" s="22">
        <f t="shared" si="71"/>
        <v>0.1811873286</v>
      </c>
      <c r="D2936" s="22">
        <f t="shared" si="71"/>
        <v>0.16816868350799999</v>
      </c>
      <c r="E2936" s="22">
        <f t="shared" si="71"/>
        <v>0.115557251796</v>
      </c>
      <c r="F2936" s="22">
        <f t="shared" si="71"/>
        <v>6.8314333523999987E-2</v>
      </c>
    </row>
    <row r="2937" spans="1:6" hidden="1" outlineLevel="1" x14ac:dyDescent="0.3">
      <c r="A2937" s="21" t="s">
        <v>39</v>
      </c>
      <c r="B2937" s="21">
        <v>17</v>
      </c>
      <c r="C2937" s="22">
        <f t="shared" si="71"/>
        <v>0.18111948300000003</v>
      </c>
      <c r="D2937" s="22">
        <f t="shared" si="71"/>
        <v>0.16810571274</v>
      </c>
      <c r="E2937" s="22">
        <f t="shared" si="71"/>
        <v>0.11551398137999999</v>
      </c>
      <c r="F2937" s="22">
        <f t="shared" si="71"/>
        <v>6.8288753219999998E-2</v>
      </c>
    </row>
    <row r="2938" spans="1:6" hidden="1" outlineLevel="1" x14ac:dyDescent="0.3">
      <c r="A2938" s="21" t="s">
        <v>39</v>
      </c>
      <c r="B2938" s="21">
        <v>18</v>
      </c>
      <c r="C2938" s="22">
        <f t="shared" si="71"/>
        <v>0.18326510009999999</v>
      </c>
      <c r="D2938" s="22">
        <f t="shared" si="71"/>
        <v>0.17009716327799998</v>
      </c>
      <c r="E2938" s="22">
        <f t="shared" si="71"/>
        <v>0.11688240828599997</v>
      </c>
      <c r="F2938" s="22">
        <f t="shared" si="71"/>
        <v>6.909773033399999E-2</v>
      </c>
    </row>
    <row r="2939" spans="1:6" hidden="1" outlineLevel="1" x14ac:dyDescent="0.3">
      <c r="A2939" s="21" t="s">
        <v>39</v>
      </c>
      <c r="B2939" s="21">
        <v>19</v>
      </c>
      <c r="C2939" s="22">
        <f t="shared" si="71"/>
        <v>0.18437324490000001</v>
      </c>
      <c r="D2939" s="22">
        <f t="shared" si="71"/>
        <v>0.17112568582199997</v>
      </c>
      <c r="E2939" s="22">
        <f t="shared" si="71"/>
        <v>0.117589158414</v>
      </c>
      <c r="F2939" s="22">
        <f t="shared" si="71"/>
        <v>6.9515541966000002E-2</v>
      </c>
    </row>
    <row r="2940" spans="1:6" hidden="1" outlineLevel="1" x14ac:dyDescent="0.3">
      <c r="A2940" s="21" t="s">
        <v>39</v>
      </c>
      <c r="B2940" s="21">
        <v>20</v>
      </c>
      <c r="C2940" s="22">
        <f t="shared" si="71"/>
        <v>0.18443543670000001</v>
      </c>
      <c r="D2940" s="22">
        <f t="shared" si="71"/>
        <v>0.17118340902599996</v>
      </c>
      <c r="E2940" s="22">
        <f t="shared" si="71"/>
        <v>0.11762882296199997</v>
      </c>
      <c r="F2940" s="22">
        <f t="shared" si="71"/>
        <v>6.953899057799999E-2</v>
      </c>
    </row>
    <row r="2941" spans="1:6" hidden="1" outlineLevel="1" x14ac:dyDescent="0.3">
      <c r="A2941" s="21" t="s">
        <v>39</v>
      </c>
      <c r="B2941" s="21">
        <v>21</v>
      </c>
      <c r="C2941" s="22">
        <f t="shared" si="71"/>
        <v>0.18409620870000001</v>
      </c>
      <c r="D2941" s="22">
        <f t="shared" si="71"/>
        <v>0.17086855518599997</v>
      </c>
      <c r="E2941" s="22">
        <f t="shared" si="71"/>
        <v>0.11741247088199999</v>
      </c>
      <c r="F2941" s="22">
        <f t="shared" si="71"/>
        <v>6.9411089058000003E-2</v>
      </c>
    </row>
    <row r="2942" spans="1:6" hidden="1" outlineLevel="1" x14ac:dyDescent="0.3">
      <c r="A2942" s="21" t="s">
        <v>39</v>
      </c>
      <c r="B2942" s="21">
        <v>22</v>
      </c>
      <c r="C2942" s="22">
        <f t="shared" si="71"/>
        <v>0.18305025569999997</v>
      </c>
      <c r="D2942" s="22">
        <f t="shared" si="71"/>
        <v>0.169897755846</v>
      </c>
      <c r="E2942" s="22">
        <f t="shared" si="71"/>
        <v>0.11674538530199997</v>
      </c>
      <c r="F2942" s="22">
        <f t="shared" si="71"/>
        <v>6.9016726038000006E-2</v>
      </c>
    </row>
    <row r="2943" spans="1:6" hidden="1" outlineLevel="1" x14ac:dyDescent="0.3">
      <c r="A2943" s="21" t="s">
        <v>39</v>
      </c>
      <c r="B2943" s="21">
        <v>23</v>
      </c>
      <c r="C2943" s="22">
        <f t="shared" si="71"/>
        <v>0.17704026630000003</v>
      </c>
      <c r="D2943" s="22">
        <f t="shared" si="71"/>
        <v>0.16431959531399998</v>
      </c>
      <c r="E2943" s="22">
        <f t="shared" si="71"/>
        <v>0.11291234761799997</v>
      </c>
      <c r="F2943" s="22">
        <f t="shared" si="71"/>
        <v>6.6750737441999997E-2</v>
      </c>
    </row>
    <row r="2944" spans="1:6" hidden="1" outlineLevel="1" x14ac:dyDescent="0.3">
      <c r="A2944" s="21" t="s">
        <v>40</v>
      </c>
      <c r="B2944" s="21">
        <v>0</v>
      </c>
      <c r="C2944" s="22">
        <f t="shared" si="71"/>
        <v>0.12106057905000001</v>
      </c>
      <c r="D2944" s="22">
        <f t="shared" si="71"/>
        <v>0.11236215225899998</v>
      </c>
      <c r="E2944" s="22">
        <f t="shared" si="71"/>
        <v>7.7209747082999977E-2</v>
      </c>
      <c r="F2944" s="22">
        <f t="shared" si="71"/>
        <v>4.5644322026999994E-2</v>
      </c>
    </row>
    <row r="2945" spans="1:6" hidden="1" outlineLevel="1" x14ac:dyDescent="0.3">
      <c r="A2945" s="21" t="s">
        <v>40</v>
      </c>
      <c r="B2945" s="21">
        <v>1</v>
      </c>
      <c r="C2945" s="22">
        <f t="shared" si="71"/>
        <v>0.1105770204</v>
      </c>
      <c r="D2945" s="22">
        <f t="shared" si="71"/>
        <v>0.10263185671200001</v>
      </c>
      <c r="E2945" s="22">
        <f t="shared" si="71"/>
        <v>7.0523566344000005E-2</v>
      </c>
      <c r="F2945" s="22">
        <f t="shared" si="71"/>
        <v>4.1691632136000002E-2</v>
      </c>
    </row>
    <row r="2946" spans="1:6" hidden="1" outlineLevel="1" x14ac:dyDescent="0.3">
      <c r="A2946" s="21" t="s">
        <v>40</v>
      </c>
      <c r="B2946" s="21">
        <v>2</v>
      </c>
      <c r="C2946" s="22">
        <f t="shared" si="71"/>
        <v>0.10788015779999999</v>
      </c>
      <c r="D2946" s="22">
        <f t="shared" si="71"/>
        <v>0.10012876868399999</v>
      </c>
      <c r="E2946" s="22">
        <f t="shared" si="71"/>
        <v>6.8803567307999983E-2</v>
      </c>
      <c r="F2946" s="22">
        <f t="shared" si="71"/>
        <v>4.0674815051999998E-2</v>
      </c>
    </row>
    <row r="2947" spans="1:6" hidden="1" outlineLevel="1" x14ac:dyDescent="0.3">
      <c r="A2947" s="21" t="s">
        <v>40</v>
      </c>
      <c r="B2947" s="21">
        <v>3</v>
      </c>
      <c r="C2947" s="22">
        <f t="shared" si="71"/>
        <v>0.10710982754999999</v>
      </c>
      <c r="D2947" s="22">
        <f t="shared" si="71"/>
        <v>9.9413788088999977E-2</v>
      </c>
      <c r="E2947" s="22">
        <f t="shared" si="71"/>
        <v>6.8312267792999995E-2</v>
      </c>
      <c r="F2947" s="22">
        <f t="shared" si="71"/>
        <v>4.0384372017E-2</v>
      </c>
    </row>
    <row r="2948" spans="1:6" hidden="1" outlineLevel="1" x14ac:dyDescent="0.3">
      <c r="A2948" s="21" t="s">
        <v>40</v>
      </c>
      <c r="B2948" s="21">
        <v>4</v>
      </c>
      <c r="C2948" s="22">
        <f t="shared" si="71"/>
        <v>0.1075974678</v>
      </c>
      <c r="D2948" s="22">
        <f t="shared" si="71"/>
        <v>9.9866390483999992E-2</v>
      </c>
      <c r="E2948" s="22">
        <f t="shared" si="71"/>
        <v>6.8623273907999993E-2</v>
      </c>
      <c r="F2948" s="22">
        <f t="shared" si="71"/>
        <v>4.0568230451999997E-2</v>
      </c>
    </row>
    <row r="2949" spans="1:6" hidden="1" outlineLevel="1" x14ac:dyDescent="0.3">
      <c r="A2949" s="21" t="s">
        <v>40</v>
      </c>
      <c r="B2949" s="21">
        <v>5</v>
      </c>
      <c r="C2949" s="22">
        <f t="shared" si="71"/>
        <v>0.10757061224999999</v>
      </c>
      <c r="D2949" s="22">
        <f t="shared" si="71"/>
        <v>9.9841464554999981E-2</v>
      </c>
      <c r="E2949" s="22">
        <f t="shared" si="71"/>
        <v>6.8606146034999996E-2</v>
      </c>
      <c r="F2949" s="22">
        <f t="shared" si="71"/>
        <v>4.0558104915000004E-2</v>
      </c>
    </row>
    <row r="2950" spans="1:6" hidden="1" outlineLevel="1" x14ac:dyDescent="0.3">
      <c r="A2950" s="21" t="s">
        <v>40</v>
      </c>
      <c r="B2950" s="21">
        <v>6</v>
      </c>
      <c r="C2950" s="22">
        <f t="shared" si="71"/>
        <v>0.13872446369999999</v>
      </c>
      <c r="D2950" s="22">
        <f t="shared" si="71"/>
        <v>0.12875685408600002</v>
      </c>
      <c r="E2950" s="22">
        <f t="shared" si="71"/>
        <v>8.8475380181999977E-2</v>
      </c>
      <c r="F2950" s="22">
        <f t="shared" si="71"/>
        <v>5.2304260758000008E-2</v>
      </c>
    </row>
    <row r="2951" spans="1:6" hidden="1" outlineLevel="1" x14ac:dyDescent="0.3">
      <c r="A2951" s="21" t="s">
        <v>40</v>
      </c>
      <c r="B2951" s="21">
        <v>7</v>
      </c>
      <c r="C2951" s="22">
        <f t="shared" si="71"/>
        <v>0.17817668010000001</v>
      </c>
      <c r="D2951" s="22">
        <f t="shared" si="71"/>
        <v>0.16537435567799996</v>
      </c>
      <c r="E2951" s="22">
        <f t="shared" si="71"/>
        <v>0.11363712708599998</v>
      </c>
      <c r="F2951" s="22">
        <f t="shared" si="71"/>
        <v>6.7179207534000002E-2</v>
      </c>
    </row>
    <row r="2952" spans="1:6" hidden="1" outlineLevel="1" x14ac:dyDescent="0.3">
      <c r="A2952" s="21" t="s">
        <v>40</v>
      </c>
      <c r="B2952" s="21">
        <v>8</v>
      </c>
      <c r="C2952" s="22">
        <f t="shared" ref="C2952:F2971" si="72">C2201</f>
        <v>0.18594217439999999</v>
      </c>
      <c r="D2952" s="22">
        <f t="shared" si="72"/>
        <v>0.17258188483199999</v>
      </c>
      <c r="E2952" s="22">
        <f t="shared" si="72"/>
        <v>0.11858978678399998</v>
      </c>
      <c r="F2952" s="22">
        <f t="shared" si="72"/>
        <v>7.010708649599999E-2</v>
      </c>
    </row>
    <row r="2953" spans="1:6" hidden="1" outlineLevel="1" x14ac:dyDescent="0.3">
      <c r="A2953" s="21" t="s">
        <v>40</v>
      </c>
      <c r="B2953" s="21">
        <v>9</v>
      </c>
      <c r="C2953" s="22">
        <f t="shared" si="72"/>
        <v>0.18191242845</v>
      </c>
      <c r="D2953" s="22">
        <f t="shared" si="72"/>
        <v>0.16884168359099999</v>
      </c>
      <c r="E2953" s="22">
        <f t="shared" si="72"/>
        <v>0.11601970436699999</v>
      </c>
      <c r="F2953" s="22">
        <f t="shared" si="72"/>
        <v>6.8587723022999994E-2</v>
      </c>
    </row>
    <row r="2954" spans="1:6" hidden="1" outlineLevel="1" x14ac:dyDescent="0.3">
      <c r="A2954" s="21" t="s">
        <v>40</v>
      </c>
      <c r="B2954" s="21">
        <v>10</v>
      </c>
      <c r="C2954" s="22">
        <f t="shared" si="72"/>
        <v>0.1829258721</v>
      </c>
      <c r="D2954" s="22">
        <f t="shared" si="72"/>
        <v>0.16978230943799999</v>
      </c>
      <c r="E2954" s="22">
        <f t="shared" si="72"/>
        <v>0.116666056206</v>
      </c>
      <c r="F2954" s="22">
        <f t="shared" si="72"/>
        <v>6.8969828813999989E-2</v>
      </c>
    </row>
    <row r="2955" spans="1:6" hidden="1" outlineLevel="1" x14ac:dyDescent="0.3">
      <c r="A2955" s="21" t="s">
        <v>40</v>
      </c>
      <c r="B2955" s="21">
        <v>11</v>
      </c>
      <c r="C2955" s="22">
        <f t="shared" si="72"/>
        <v>0.18276049845</v>
      </c>
      <c r="D2955" s="22">
        <f t="shared" si="72"/>
        <v>0.16962881819099998</v>
      </c>
      <c r="E2955" s="22">
        <f t="shared" si="72"/>
        <v>0.116560584567</v>
      </c>
      <c r="F2955" s="22">
        <f t="shared" si="72"/>
        <v>6.8907476822999997E-2</v>
      </c>
    </row>
    <row r="2956" spans="1:6" hidden="1" outlineLevel="1" x14ac:dyDescent="0.3">
      <c r="A2956" s="21" t="s">
        <v>40</v>
      </c>
      <c r="B2956" s="21">
        <v>12</v>
      </c>
      <c r="C2956" s="22">
        <f t="shared" si="72"/>
        <v>0.18292163175000001</v>
      </c>
      <c r="D2956" s="22">
        <f t="shared" si="72"/>
        <v>0.16977837376499996</v>
      </c>
      <c r="E2956" s="22">
        <f t="shared" si="72"/>
        <v>0.116663351805</v>
      </c>
      <c r="F2956" s="22">
        <f t="shared" si="72"/>
        <v>6.8968230044999995E-2</v>
      </c>
    </row>
    <row r="2957" spans="1:6" hidden="1" outlineLevel="1" x14ac:dyDescent="0.3">
      <c r="A2957" s="21" t="s">
        <v>40</v>
      </c>
      <c r="B2957" s="21">
        <v>13</v>
      </c>
      <c r="C2957" s="22">
        <f t="shared" si="72"/>
        <v>0.18292021830000002</v>
      </c>
      <c r="D2957" s="22">
        <f t="shared" si="72"/>
        <v>0.16977706187399999</v>
      </c>
      <c r="E2957" s="22">
        <f t="shared" si="72"/>
        <v>0.116662450338</v>
      </c>
      <c r="F2957" s="22">
        <f t="shared" si="72"/>
        <v>6.8967697122000002E-2</v>
      </c>
    </row>
    <row r="2958" spans="1:6" hidden="1" outlineLevel="1" x14ac:dyDescent="0.3">
      <c r="A2958" s="21" t="s">
        <v>40</v>
      </c>
      <c r="B2958" s="21">
        <v>14</v>
      </c>
      <c r="C2958" s="22">
        <f t="shared" si="72"/>
        <v>0.18252303885000001</v>
      </c>
      <c r="D2958" s="22">
        <f t="shared" si="72"/>
        <v>0.16940842050299998</v>
      </c>
      <c r="E2958" s="22">
        <f t="shared" si="72"/>
        <v>0.11640913811099998</v>
      </c>
      <c r="F2958" s="22">
        <f t="shared" si="72"/>
        <v>6.8817945758999993E-2</v>
      </c>
    </row>
    <row r="2959" spans="1:6" hidden="1" outlineLevel="1" x14ac:dyDescent="0.3">
      <c r="A2959" s="21" t="s">
        <v>40</v>
      </c>
      <c r="B2959" s="21">
        <v>15</v>
      </c>
      <c r="C2959" s="22">
        <f t="shared" si="72"/>
        <v>0.18226720439999999</v>
      </c>
      <c r="D2959" s="22">
        <f t="shared" si="72"/>
        <v>0.16917096823199998</v>
      </c>
      <c r="E2959" s="22">
        <f t="shared" si="72"/>
        <v>0.11624597258399999</v>
      </c>
      <c r="F2959" s="22">
        <f t="shared" si="72"/>
        <v>6.8721486695999992E-2</v>
      </c>
    </row>
    <row r="2960" spans="1:6" hidden="1" outlineLevel="1" x14ac:dyDescent="0.3">
      <c r="A2960" s="21" t="s">
        <v>40</v>
      </c>
      <c r="B2960" s="21">
        <v>16</v>
      </c>
      <c r="C2960" s="22">
        <f t="shared" si="72"/>
        <v>0.18130888530000003</v>
      </c>
      <c r="D2960" s="22">
        <f t="shared" si="72"/>
        <v>0.16828150613399998</v>
      </c>
      <c r="E2960" s="22">
        <f t="shared" si="72"/>
        <v>0.11563477795799999</v>
      </c>
      <c r="F2960" s="22">
        <f t="shared" si="72"/>
        <v>6.836016490199999E-2</v>
      </c>
    </row>
    <row r="2961" spans="1:6" hidden="1" outlineLevel="1" x14ac:dyDescent="0.3">
      <c r="A2961" s="21" t="s">
        <v>40</v>
      </c>
      <c r="B2961" s="21">
        <v>17</v>
      </c>
      <c r="C2961" s="22">
        <f t="shared" si="72"/>
        <v>0.18124103970000002</v>
      </c>
      <c r="D2961" s="22">
        <f t="shared" si="72"/>
        <v>0.16821853536599998</v>
      </c>
      <c r="E2961" s="22">
        <f t="shared" si="72"/>
        <v>0.11559150754199998</v>
      </c>
      <c r="F2961" s="22">
        <f t="shared" si="72"/>
        <v>6.8334584597999987E-2</v>
      </c>
    </row>
    <row r="2962" spans="1:6" hidden="1" outlineLevel="1" x14ac:dyDescent="0.3">
      <c r="A2962" s="21" t="s">
        <v>40</v>
      </c>
      <c r="B2962" s="21">
        <v>18</v>
      </c>
      <c r="C2962" s="22">
        <f t="shared" si="72"/>
        <v>0.18250607745</v>
      </c>
      <c r="D2962" s="22">
        <f t="shared" si="72"/>
        <v>0.16939267781100001</v>
      </c>
      <c r="E2962" s="22">
        <f t="shared" si="72"/>
        <v>0.116398320507</v>
      </c>
      <c r="F2962" s="22">
        <f t="shared" si="72"/>
        <v>6.8811550682999989E-2</v>
      </c>
    </row>
    <row r="2963" spans="1:6" hidden="1" outlineLevel="1" x14ac:dyDescent="0.3">
      <c r="A2963" s="21" t="s">
        <v>40</v>
      </c>
      <c r="B2963" s="21">
        <v>19</v>
      </c>
      <c r="C2963" s="22">
        <f t="shared" si="72"/>
        <v>0.1844806671</v>
      </c>
      <c r="D2963" s="22">
        <f t="shared" si="72"/>
        <v>0.17122538953799998</v>
      </c>
      <c r="E2963" s="22">
        <f t="shared" si="72"/>
        <v>0.11765766990599998</v>
      </c>
      <c r="F2963" s="22">
        <f t="shared" si="72"/>
        <v>6.9556044113999987E-2</v>
      </c>
    </row>
    <row r="2964" spans="1:6" hidden="1" outlineLevel="1" x14ac:dyDescent="0.3">
      <c r="A2964" s="21" t="s">
        <v>40</v>
      </c>
      <c r="B2964" s="21">
        <v>20</v>
      </c>
      <c r="C2964" s="22">
        <f t="shared" si="72"/>
        <v>0.18447784019999999</v>
      </c>
      <c r="D2964" s="22">
        <f t="shared" si="72"/>
        <v>0.17122276575600001</v>
      </c>
      <c r="E2964" s="22">
        <f t="shared" si="72"/>
        <v>0.11765586697199998</v>
      </c>
      <c r="F2964" s="22">
        <f t="shared" si="72"/>
        <v>6.9554978268000001E-2</v>
      </c>
    </row>
    <row r="2965" spans="1:6" hidden="1" outlineLevel="1" x14ac:dyDescent="0.3">
      <c r="A2965" s="21" t="s">
        <v>40</v>
      </c>
      <c r="B2965" s="21">
        <v>21</v>
      </c>
      <c r="C2965" s="22">
        <f t="shared" si="72"/>
        <v>0.18420221745000001</v>
      </c>
      <c r="D2965" s="22">
        <f t="shared" si="72"/>
        <v>0.17096694701100001</v>
      </c>
      <c r="E2965" s="22">
        <f t="shared" si="72"/>
        <v>0.11748008090699999</v>
      </c>
      <c r="F2965" s="22">
        <f t="shared" si="72"/>
        <v>6.9451058282999995E-2</v>
      </c>
    </row>
    <row r="2966" spans="1:6" hidden="1" outlineLevel="1" x14ac:dyDescent="0.3">
      <c r="A2966" s="21" t="s">
        <v>40</v>
      </c>
      <c r="B2966" s="21">
        <v>22</v>
      </c>
      <c r="C2966" s="22">
        <f t="shared" si="72"/>
        <v>0.18329054220000002</v>
      </c>
      <c r="D2966" s="22">
        <f t="shared" si="72"/>
        <v>0.17012077731599998</v>
      </c>
      <c r="E2966" s="22">
        <f t="shared" si="72"/>
        <v>0.11689863469199999</v>
      </c>
      <c r="F2966" s="22">
        <f t="shared" si="72"/>
        <v>6.9107322947999983E-2</v>
      </c>
    </row>
    <row r="2967" spans="1:6" hidden="1" outlineLevel="1" x14ac:dyDescent="0.3">
      <c r="A2967" s="21" t="s">
        <v>40</v>
      </c>
      <c r="B2967" s="21">
        <v>23</v>
      </c>
      <c r="C2967" s="22">
        <f t="shared" si="72"/>
        <v>0.18057389130000001</v>
      </c>
      <c r="D2967" s="22">
        <f t="shared" si="72"/>
        <v>0.16759932281399997</v>
      </c>
      <c r="E2967" s="22">
        <f t="shared" si="72"/>
        <v>0.11516601511799998</v>
      </c>
      <c r="F2967" s="22">
        <f t="shared" si="72"/>
        <v>6.8083044942000001E-2</v>
      </c>
    </row>
    <row r="2968" spans="1:6" hidden="1" outlineLevel="1" x14ac:dyDescent="0.3">
      <c r="A2968" s="21" t="s">
        <v>41</v>
      </c>
      <c r="B2968" s="21">
        <v>0</v>
      </c>
      <c r="C2968" s="22">
        <f t="shared" si="72"/>
        <v>0.17460065159999999</v>
      </c>
      <c r="D2968" s="22">
        <f t="shared" si="72"/>
        <v>0.16205527144799994</v>
      </c>
      <c r="E2968" s="22">
        <f t="shared" si="72"/>
        <v>0.11135641557599998</v>
      </c>
      <c r="F2968" s="22">
        <f t="shared" si="72"/>
        <v>6.5830912344E-2</v>
      </c>
    </row>
    <row r="2969" spans="1:6" hidden="1" outlineLevel="1" x14ac:dyDescent="0.3">
      <c r="A2969" s="21" t="s">
        <v>41</v>
      </c>
      <c r="B2969" s="21">
        <v>1</v>
      </c>
      <c r="C2969" s="22">
        <f t="shared" si="72"/>
        <v>0.12121605855000001</v>
      </c>
      <c r="D2969" s="22">
        <f t="shared" si="72"/>
        <v>0.11250646026900001</v>
      </c>
      <c r="E2969" s="22">
        <f t="shared" si="72"/>
        <v>7.730890845299998E-2</v>
      </c>
      <c r="F2969" s="22">
        <f t="shared" si="72"/>
        <v>4.5702943556999998E-2</v>
      </c>
    </row>
    <row r="2970" spans="1:6" hidden="1" outlineLevel="1" x14ac:dyDescent="0.3">
      <c r="A2970" s="21" t="s">
        <v>41</v>
      </c>
      <c r="B2970" s="21">
        <v>2</v>
      </c>
      <c r="C2970" s="22">
        <f t="shared" si="72"/>
        <v>0.11883156839999999</v>
      </c>
      <c r="D2970" s="22">
        <f t="shared" si="72"/>
        <v>0.11029330015199999</v>
      </c>
      <c r="E2970" s="22">
        <f t="shared" si="72"/>
        <v>7.5788133623999998E-2</v>
      </c>
      <c r="F2970" s="22">
        <f t="shared" si="72"/>
        <v>4.4803902455999994E-2</v>
      </c>
    </row>
    <row r="2971" spans="1:6" hidden="1" outlineLevel="1" x14ac:dyDescent="0.3">
      <c r="A2971" s="21" t="s">
        <v>41</v>
      </c>
      <c r="B2971" s="21">
        <v>3</v>
      </c>
      <c r="C2971" s="22">
        <f t="shared" si="72"/>
        <v>0.1154195001</v>
      </c>
      <c r="D2971" s="22">
        <f t="shared" si="72"/>
        <v>0.107126395278</v>
      </c>
      <c r="E2971" s="22">
        <f t="shared" si="72"/>
        <v>7.3611992285999989E-2</v>
      </c>
      <c r="F2971" s="22">
        <f t="shared" si="72"/>
        <v>4.3517426333999999E-2</v>
      </c>
    </row>
    <row r="2972" spans="1:6" hidden="1" outlineLevel="1" x14ac:dyDescent="0.3">
      <c r="A2972" s="21" t="s">
        <v>41</v>
      </c>
      <c r="B2972" s="21">
        <v>4</v>
      </c>
      <c r="C2972" s="22">
        <f t="shared" ref="C2972:F2991" si="73">C2221</f>
        <v>0.11770504874999999</v>
      </c>
      <c r="D2972" s="22">
        <f t="shared" si="73"/>
        <v>0.10924772302499999</v>
      </c>
      <c r="E2972" s="22">
        <f t="shared" si="73"/>
        <v>7.5069664425000002E-2</v>
      </c>
      <c r="F2972" s="22">
        <f t="shared" si="73"/>
        <v>4.4379162824999992E-2</v>
      </c>
    </row>
    <row r="2973" spans="1:6" hidden="1" outlineLevel="1" x14ac:dyDescent="0.3">
      <c r="A2973" s="21" t="s">
        <v>41</v>
      </c>
      <c r="B2973" s="21">
        <v>5</v>
      </c>
      <c r="C2973" s="22">
        <f t="shared" si="73"/>
        <v>0.12532071735</v>
      </c>
      <c r="D2973" s="22">
        <f t="shared" si="73"/>
        <v>0.11631619173299998</v>
      </c>
      <c r="E2973" s="22">
        <f t="shared" si="73"/>
        <v>7.9926768620999997E-2</v>
      </c>
      <c r="F2973" s="22">
        <f t="shared" si="73"/>
        <v>4.7250551948999998E-2</v>
      </c>
    </row>
    <row r="2974" spans="1:6" hidden="1" outlineLevel="1" x14ac:dyDescent="0.3">
      <c r="A2974" s="21" t="s">
        <v>41</v>
      </c>
      <c r="B2974" s="21">
        <v>6</v>
      </c>
      <c r="C2974" s="22">
        <f t="shared" si="73"/>
        <v>0.17487627435000003</v>
      </c>
      <c r="D2974" s="22">
        <f t="shared" si="73"/>
        <v>0.162311090193</v>
      </c>
      <c r="E2974" s="22">
        <f t="shared" si="73"/>
        <v>0.11153220164099999</v>
      </c>
      <c r="F2974" s="22">
        <f t="shared" si="73"/>
        <v>6.5934832329000007E-2</v>
      </c>
    </row>
    <row r="2975" spans="1:6" hidden="1" outlineLevel="1" x14ac:dyDescent="0.3">
      <c r="A2975" s="21" t="s">
        <v>41</v>
      </c>
      <c r="B2975" s="21">
        <v>7</v>
      </c>
      <c r="C2975" s="22">
        <f t="shared" si="73"/>
        <v>0.17540066429999998</v>
      </c>
      <c r="D2975" s="22">
        <f t="shared" si="73"/>
        <v>0.16279780175399997</v>
      </c>
      <c r="E2975" s="22">
        <f t="shared" si="73"/>
        <v>0.11186664589799998</v>
      </c>
      <c r="F2975" s="22">
        <f t="shared" si="73"/>
        <v>6.6132546762000005E-2</v>
      </c>
    </row>
    <row r="2976" spans="1:6" hidden="1" outlineLevel="1" x14ac:dyDescent="0.3">
      <c r="A2976" s="21" t="s">
        <v>41</v>
      </c>
      <c r="B2976" s="21">
        <v>8</v>
      </c>
      <c r="C2976" s="22">
        <f t="shared" si="73"/>
        <v>0.18140924025000002</v>
      </c>
      <c r="D2976" s="22">
        <f t="shared" si="73"/>
        <v>0.16837465039499996</v>
      </c>
      <c r="E2976" s="22">
        <f t="shared" si="73"/>
        <v>0.11569878211499998</v>
      </c>
      <c r="F2976" s="22">
        <f t="shared" si="73"/>
        <v>6.8398002434999994E-2</v>
      </c>
    </row>
    <row r="2977" spans="1:6" hidden="1" outlineLevel="1" x14ac:dyDescent="0.3">
      <c r="A2977" s="21" t="s">
        <v>41</v>
      </c>
      <c r="B2977" s="21">
        <v>9</v>
      </c>
      <c r="C2977" s="22">
        <f t="shared" si="73"/>
        <v>0.1879379658</v>
      </c>
      <c r="D2977" s="22">
        <f t="shared" si="73"/>
        <v>0.17443427492399999</v>
      </c>
      <c r="E2977" s="22">
        <f t="shared" si="73"/>
        <v>0.119862658188</v>
      </c>
      <c r="F2977" s="22">
        <f t="shared" si="73"/>
        <v>7.0859573772000001E-2</v>
      </c>
    </row>
    <row r="2978" spans="1:6" hidden="1" outlineLevel="1" x14ac:dyDescent="0.3">
      <c r="A2978" s="21" t="s">
        <v>41</v>
      </c>
      <c r="B2978" s="21">
        <v>10</v>
      </c>
      <c r="C2978" s="22">
        <f t="shared" si="73"/>
        <v>0.19603279395000001</v>
      </c>
      <c r="D2978" s="22">
        <f t="shared" si="73"/>
        <v>0.18194747468099998</v>
      </c>
      <c r="E2978" s="22">
        <f t="shared" si="73"/>
        <v>0.12502535969699999</v>
      </c>
      <c r="F2978" s="22">
        <f t="shared" si="73"/>
        <v>7.3911623793000009E-2</v>
      </c>
    </row>
    <row r="2979" spans="1:6" hidden="1" outlineLevel="1" x14ac:dyDescent="0.3">
      <c r="A2979" s="21" t="s">
        <v>41</v>
      </c>
      <c r="B2979" s="21">
        <v>11</v>
      </c>
      <c r="C2979" s="22">
        <f t="shared" si="73"/>
        <v>0.18372447134999997</v>
      </c>
      <c r="D2979" s="22">
        <f t="shared" si="73"/>
        <v>0.17052352785299998</v>
      </c>
      <c r="E2979" s="22">
        <f t="shared" si="73"/>
        <v>0.11717538506099998</v>
      </c>
      <c r="F2979" s="22">
        <f t="shared" si="73"/>
        <v>6.9270930308999987E-2</v>
      </c>
    </row>
    <row r="2980" spans="1:6" hidden="1" outlineLevel="1" x14ac:dyDescent="0.3">
      <c r="A2980" s="21" t="s">
        <v>41</v>
      </c>
      <c r="B2980" s="21">
        <v>12</v>
      </c>
      <c r="C2980" s="22">
        <f t="shared" si="73"/>
        <v>0.18350255970000001</v>
      </c>
      <c r="D2980" s="22">
        <f t="shared" si="73"/>
        <v>0.17031756096599998</v>
      </c>
      <c r="E2980" s="22">
        <f t="shared" si="73"/>
        <v>0.11703385474199998</v>
      </c>
      <c r="F2980" s="22">
        <f t="shared" si="73"/>
        <v>6.9187261398000008E-2</v>
      </c>
    </row>
    <row r="2981" spans="1:6" hidden="1" outlineLevel="1" x14ac:dyDescent="0.3">
      <c r="A2981" s="21" t="s">
        <v>41</v>
      </c>
      <c r="B2981" s="21">
        <v>13</v>
      </c>
      <c r="C2981" s="22">
        <f t="shared" si="73"/>
        <v>0.18350680004999997</v>
      </c>
      <c r="D2981" s="22">
        <f t="shared" si="73"/>
        <v>0.17032149663899998</v>
      </c>
      <c r="E2981" s="22">
        <f t="shared" si="73"/>
        <v>0.11703655914299997</v>
      </c>
      <c r="F2981" s="22">
        <f t="shared" si="73"/>
        <v>6.9188860166999988E-2</v>
      </c>
    </row>
    <row r="2982" spans="1:6" hidden="1" outlineLevel="1" x14ac:dyDescent="0.3">
      <c r="A2982" s="21" t="s">
        <v>41</v>
      </c>
      <c r="B2982" s="21">
        <v>14</v>
      </c>
      <c r="C2982" s="22">
        <f t="shared" si="73"/>
        <v>0.18303329430000001</v>
      </c>
      <c r="D2982" s="22">
        <f t="shared" si="73"/>
        <v>0.16988201315399995</v>
      </c>
      <c r="E2982" s="22">
        <f t="shared" si="73"/>
        <v>0.11673456769799999</v>
      </c>
      <c r="F2982" s="22">
        <f t="shared" si="73"/>
        <v>6.9010330962000002E-2</v>
      </c>
    </row>
    <row r="2983" spans="1:6" hidden="1" outlineLevel="1" x14ac:dyDescent="0.3">
      <c r="A2983" s="21" t="s">
        <v>41</v>
      </c>
      <c r="B2983" s="21">
        <v>15</v>
      </c>
      <c r="C2983" s="22">
        <f t="shared" si="73"/>
        <v>0.18267710490000003</v>
      </c>
      <c r="D2983" s="22">
        <f t="shared" si="73"/>
        <v>0.16955141662199999</v>
      </c>
      <c r="E2983" s="22">
        <f t="shared" si="73"/>
        <v>0.11650739801399999</v>
      </c>
      <c r="F2983" s="22">
        <f t="shared" si="73"/>
        <v>6.8876034366000011E-2</v>
      </c>
    </row>
    <row r="2984" spans="1:6" hidden="1" outlineLevel="1" x14ac:dyDescent="0.3">
      <c r="A2984" s="21" t="s">
        <v>41</v>
      </c>
      <c r="B2984" s="21">
        <v>16</v>
      </c>
      <c r="C2984" s="22">
        <f t="shared" si="73"/>
        <v>0.18231808860000004</v>
      </c>
      <c r="D2984" s="22">
        <f t="shared" si="73"/>
        <v>0.16921819630800003</v>
      </c>
      <c r="E2984" s="22">
        <f t="shared" si="73"/>
        <v>0.11627842539599999</v>
      </c>
      <c r="F2984" s="22">
        <f t="shared" si="73"/>
        <v>6.8740671923999991E-2</v>
      </c>
    </row>
    <row r="2985" spans="1:6" hidden="1" outlineLevel="1" x14ac:dyDescent="0.3">
      <c r="A2985" s="21" t="s">
        <v>41</v>
      </c>
      <c r="B2985" s="21">
        <v>17</v>
      </c>
      <c r="C2985" s="22">
        <f t="shared" si="73"/>
        <v>0.1822134933</v>
      </c>
      <c r="D2985" s="22">
        <f t="shared" si="73"/>
        <v>0.16912111637399999</v>
      </c>
      <c r="E2985" s="22">
        <f t="shared" si="73"/>
        <v>0.116211716838</v>
      </c>
      <c r="F2985" s="22">
        <f t="shared" si="73"/>
        <v>6.8701235621999993E-2</v>
      </c>
    </row>
    <row r="2986" spans="1:6" hidden="1" outlineLevel="1" x14ac:dyDescent="0.3">
      <c r="A2986" s="21" t="s">
        <v>41</v>
      </c>
      <c r="B2986" s="21">
        <v>18</v>
      </c>
      <c r="C2986" s="22">
        <f t="shared" si="73"/>
        <v>0.18350538659999999</v>
      </c>
      <c r="D2986" s="22">
        <f t="shared" si="73"/>
        <v>0.17032018474799998</v>
      </c>
      <c r="E2986" s="22">
        <f t="shared" si="73"/>
        <v>0.11703565767599998</v>
      </c>
      <c r="F2986" s="22">
        <f t="shared" si="73"/>
        <v>6.9188327243999995E-2</v>
      </c>
    </row>
    <row r="2987" spans="1:6" hidden="1" outlineLevel="1" x14ac:dyDescent="0.3">
      <c r="A2987" s="21" t="s">
        <v>41</v>
      </c>
      <c r="B2987" s="21">
        <v>19</v>
      </c>
      <c r="C2987" s="22">
        <f t="shared" si="73"/>
        <v>0.19134579375000002</v>
      </c>
      <c r="D2987" s="22">
        <f t="shared" si="73"/>
        <v>0.177597244125</v>
      </c>
      <c r="E2987" s="22">
        <f t="shared" si="73"/>
        <v>0.12203609512499999</v>
      </c>
      <c r="F2987" s="22">
        <f t="shared" si="73"/>
        <v>7.2144451124999995E-2</v>
      </c>
    </row>
    <row r="2988" spans="1:6" hidden="1" outlineLevel="1" x14ac:dyDescent="0.3">
      <c r="A2988" s="21" t="s">
        <v>41</v>
      </c>
      <c r="B2988" s="21">
        <v>20</v>
      </c>
      <c r="C2988" s="22">
        <f t="shared" si="73"/>
        <v>0.18462907935</v>
      </c>
      <c r="D2988" s="22">
        <f t="shared" si="73"/>
        <v>0.17136313809299997</v>
      </c>
      <c r="E2988" s="22">
        <f t="shared" si="73"/>
        <v>0.11775232394099999</v>
      </c>
      <c r="F2988" s="22">
        <f t="shared" si="73"/>
        <v>6.9612001029000004E-2</v>
      </c>
    </row>
    <row r="2989" spans="1:6" hidden="1" outlineLevel="1" x14ac:dyDescent="0.3">
      <c r="A2989" s="21" t="s">
        <v>41</v>
      </c>
      <c r="B2989" s="21">
        <v>21</v>
      </c>
      <c r="C2989" s="22">
        <f t="shared" si="73"/>
        <v>0.18441706185000001</v>
      </c>
      <c r="D2989" s="22">
        <f t="shared" si="73"/>
        <v>0.17116635444299999</v>
      </c>
      <c r="E2989" s="22">
        <f t="shared" si="73"/>
        <v>0.11761710389099998</v>
      </c>
      <c r="F2989" s="22">
        <f t="shared" si="73"/>
        <v>6.9532062578999992E-2</v>
      </c>
    </row>
    <row r="2990" spans="1:6" hidden="1" outlineLevel="1" x14ac:dyDescent="0.3">
      <c r="A2990" s="21" t="s">
        <v>41</v>
      </c>
      <c r="B2990" s="21">
        <v>22</v>
      </c>
      <c r="C2990" s="22">
        <f t="shared" si="73"/>
        <v>0.18357181875</v>
      </c>
      <c r="D2990" s="22">
        <f t="shared" si="73"/>
        <v>0.170381843625</v>
      </c>
      <c r="E2990" s="22">
        <f t="shared" si="73"/>
        <v>0.117078026625</v>
      </c>
      <c r="F2990" s="22">
        <f t="shared" si="73"/>
        <v>6.9213374625000004E-2</v>
      </c>
    </row>
    <row r="2991" spans="1:6" hidden="1" outlineLevel="1" x14ac:dyDescent="0.3">
      <c r="A2991" s="21" t="s">
        <v>41</v>
      </c>
      <c r="B2991" s="21">
        <v>23</v>
      </c>
      <c r="C2991" s="22">
        <f t="shared" si="73"/>
        <v>0.18080569710000002</v>
      </c>
      <c r="D2991" s="22">
        <f t="shared" si="73"/>
        <v>0.16781447293799998</v>
      </c>
      <c r="E2991" s="22">
        <f t="shared" si="73"/>
        <v>0.115313855706</v>
      </c>
      <c r="F2991" s="22">
        <f t="shared" si="73"/>
        <v>6.8170444314000003E-2</v>
      </c>
    </row>
    <row r="2992" spans="1:6" hidden="1" outlineLevel="1" x14ac:dyDescent="0.3">
      <c r="A2992" s="21" t="s">
        <v>42</v>
      </c>
      <c r="B2992" s="21">
        <v>0</v>
      </c>
      <c r="C2992" s="22">
        <f t="shared" ref="C2992:F3011" si="74">C2241</f>
        <v>0.1386085608</v>
      </c>
      <c r="D2992" s="22">
        <f t="shared" si="74"/>
        <v>0.12864927902399997</v>
      </c>
      <c r="E2992" s="22">
        <f t="shared" si="74"/>
        <v>8.8401459887999995E-2</v>
      </c>
      <c r="F2992" s="22">
        <f t="shared" si="74"/>
        <v>5.2260561071999993E-2</v>
      </c>
    </row>
    <row r="2993" spans="1:6" hidden="1" outlineLevel="1" x14ac:dyDescent="0.3">
      <c r="A2993" s="21" t="s">
        <v>42</v>
      </c>
      <c r="B2993" s="21">
        <v>1</v>
      </c>
      <c r="C2993" s="22">
        <f t="shared" si="74"/>
        <v>0.12049237215000001</v>
      </c>
      <c r="D2993" s="22">
        <f t="shared" si="74"/>
        <v>0.111834772077</v>
      </c>
      <c r="E2993" s="22">
        <f t="shared" si="74"/>
        <v>7.6847357348999987E-2</v>
      </c>
      <c r="F2993" s="22">
        <f t="shared" si="74"/>
        <v>4.5430086980999998E-2</v>
      </c>
    </row>
    <row r="2994" spans="1:6" hidden="1" outlineLevel="1" x14ac:dyDescent="0.3">
      <c r="A2994" s="21" t="s">
        <v>42</v>
      </c>
      <c r="B2994" s="21">
        <v>2</v>
      </c>
      <c r="C2994" s="22">
        <f t="shared" si="74"/>
        <v>0.1124399475</v>
      </c>
      <c r="D2994" s="22">
        <f t="shared" si="74"/>
        <v>0.10436092904999998</v>
      </c>
      <c r="E2994" s="22">
        <f t="shared" si="74"/>
        <v>7.1711699849999991E-2</v>
      </c>
      <c r="F2994" s="22">
        <f t="shared" si="74"/>
        <v>4.2394024650000001E-2</v>
      </c>
    </row>
    <row r="2995" spans="1:6" hidden="1" outlineLevel="1" x14ac:dyDescent="0.3">
      <c r="A2995" s="21" t="s">
        <v>42</v>
      </c>
      <c r="B2995" s="21">
        <v>3</v>
      </c>
      <c r="C2995" s="22">
        <f t="shared" si="74"/>
        <v>0.11359190925</v>
      </c>
      <c r="D2995" s="22">
        <f t="shared" si="74"/>
        <v>0.10543012021499999</v>
      </c>
      <c r="E2995" s="22">
        <f t="shared" si="74"/>
        <v>7.2446395455000007E-2</v>
      </c>
      <c r="F2995" s="22">
        <f t="shared" si="74"/>
        <v>4.2828356894999996E-2</v>
      </c>
    </row>
    <row r="2996" spans="1:6" hidden="1" outlineLevel="1" x14ac:dyDescent="0.3">
      <c r="A2996" s="21" t="s">
        <v>42</v>
      </c>
      <c r="B2996" s="21">
        <v>4</v>
      </c>
      <c r="C2996" s="22">
        <f t="shared" si="74"/>
        <v>0.1147608324</v>
      </c>
      <c r="D2996" s="22">
        <f t="shared" si="74"/>
        <v>0.10651505407199999</v>
      </c>
      <c r="E2996" s="22">
        <f t="shared" si="74"/>
        <v>7.3191908663999994E-2</v>
      </c>
      <c r="F2996" s="22">
        <f t="shared" si="74"/>
        <v>4.3269084215999995E-2</v>
      </c>
    </row>
    <row r="2997" spans="1:6" hidden="1" outlineLevel="1" x14ac:dyDescent="0.3">
      <c r="A2997" s="21" t="s">
        <v>42</v>
      </c>
      <c r="B2997" s="21">
        <v>5</v>
      </c>
      <c r="C2997" s="22">
        <f t="shared" si="74"/>
        <v>0.12612355694999999</v>
      </c>
      <c r="D2997" s="22">
        <f t="shared" si="74"/>
        <v>0.11706134582099997</v>
      </c>
      <c r="E2997" s="22">
        <f t="shared" si="74"/>
        <v>8.0438801876999991E-2</v>
      </c>
      <c r="F2997" s="22">
        <f t="shared" si="74"/>
        <v>4.7553252213000004E-2</v>
      </c>
    </row>
    <row r="2998" spans="1:6" hidden="1" outlineLevel="1" x14ac:dyDescent="0.3">
      <c r="A2998" s="21" t="s">
        <v>42</v>
      </c>
      <c r="B2998" s="21">
        <v>6</v>
      </c>
      <c r="C2998" s="22">
        <f t="shared" si="74"/>
        <v>0.13985098334999999</v>
      </c>
      <c r="D2998" s="22">
        <f t="shared" si="74"/>
        <v>0.12980243121299997</v>
      </c>
      <c r="E2998" s="22">
        <f t="shared" si="74"/>
        <v>8.9193849380999987E-2</v>
      </c>
      <c r="F2998" s="22">
        <f t="shared" si="74"/>
        <v>5.272900038899999E-2</v>
      </c>
    </row>
    <row r="2999" spans="1:6" hidden="1" outlineLevel="1" x14ac:dyDescent="0.3">
      <c r="A2999" s="21" t="s">
        <v>42</v>
      </c>
      <c r="B2999" s="21">
        <v>7</v>
      </c>
      <c r="C2999" s="22">
        <f t="shared" si="74"/>
        <v>0.17827420815</v>
      </c>
      <c r="D2999" s="22">
        <f t="shared" si="74"/>
        <v>0.16546487615699995</v>
      </c>
      <c r="E2999" s="22">
        <f t="shared" si="74"/>
        <v>0.11369932830899998</v>
      </c>
      <c r="F2999" s="22">
        <f t="shared" si="74"/>
        <v>6.7215979220999991E-2</v>
      </c>
    </row>
    <row r="3000" spans="1:6" hidden="1" outlineLevel="1" x14ac:dyDescent="0.3">
      <c r="A3000" s="21" t="s">
        <v>42</v>
      </c>
      <c r="B3000" s="21">
        <v>8</v>
      </c>
      <c r="C3000" s="22">
        <f t="shared" si="74"/>
        <v>0.18602132760000001</v>
      </c>
      <c r="D3000" s="22">
        <f t="shared" si="74"/>
        <v>0.17265535072799998</v>
      </c>
      <c r="E3000" s="22">
        <f t="shared" si="74"/>
        <v>0.11864026893599997</v>
      </c>
      <c r="F3000" s="22">
        <f t="shared" si="74"/>
        <v>7.0136930183999996E-2</v>
      </c>
    </row>
    <row r="3001" spans="1:6" hidden="1" outlineLevel="1" x14ac:dyDescent="0.3">
      <c r="A3001" s="21" t="s">
        <v>42</v>
      </c>
      <c r="B3001" s="21">
        <v>9</v>
      </c>
      <c r="C3001" s="22">
        <f t="shared" si="74"/>
        <v>0.18557467740000003</v>
      </c>
      <c r="D3001" s="22">
        <f t="shared" si="74"/>
        <v>0.172240793172</v>
      </c>
      <c r="E3001" s="22">
        <f t="shared" si="74"/>
        <v>0.11835540536399999</v>
      </c>
      <c r="F3001" s="22">
        <f t="shared" si="74"/>
        <v>6.9968526515999996E-2</v>
      </c>
    </row>
    <row r="3002" spans="1:6" hidden="1" outlineLevel="1" x14ac:dyDescent="0.3">
      <c r="A3002" s="21" t="s">
        <v>42</v>
      </c>
      <c r="B3002" s="21">
        <v>10</v>
      </c>
      <c r="C3002" s="22">
        <f t="shared" si="74"/>
        <v>0.1914037452</v>
      </c>
      <c r="D3002" s="22">
        <f t="shared" si="74"/>
        <v>0.17765103165600002</v>
      </c>
      <c r="E3002" s="22">
        <f t="shared" si="74"/>
        <v>0.12207305527199999</v>
      </c>
      <c r="F3002" s="22">
        <f t="shared" si="74"/>
        <v>7.2166300968000002E-2</v>
      </c>
    </row>
    <row r="3003" spans="1:6" hidden="1" outlineLevel="1" x14ac:dyDescent="0.3">
      <c r="A3003" s="21" t="s">
        <v>42</v>
      </c>
      <c r="B3003" s="21">
        <v>11</v>
      </c>
      <c r="C3003" s="22">
        <f t="shared" si="74"/>
        <v>0.18604818314999999</v>
      </c>
      <c r="D3003" s="22">
        <f t="shared" si="74"/>
        <v>0.17268027665699998</v>
      </c>
      <c r="E3003" s="22">
        <f t="shared" si="74"/>
        <v>0.11865739680899998</v>
      </c>
      <c r="F3003" s="22">
        <f t="shared" si="74"/>
        <v>7.0147055720999996E-2</v>
      </c>
    </row>
    <row r="3004" spans="1:6" hidden="1" outlineLevel="1" x14ac:dyDescent="0.3">
      <c r="A3004" s="21" t="s">
        <v>42</v>
      </c>
      <c r="B3004" s="21">
        <v>12</v>
      </c>
      <c r="C3004" s="22">
        <f t="shared" si="74"/>
        <v>0.18555206220000001</v>
      </c>
      <c r="D3004" s="22">
        <f t="shared" si="74"/>
        <v>0.17221980291599998</v>
      </c>
      <c r="E3004" s="22">
        <f t="shared" si="74"/>
        <v>0.11834098189199999</v>
      </c>
      <c r="F3004" s="22">
        <f t="shared" si="74"/>
        <v>6.9959999748000004E-2</v>
      </c>
    </row>
    <row r="3005" spans="1:6" hidden="1" outlineLevel="1" x14ac:dyDescent="0.3">
      <c r="A3005" s="21" t="s">
        <v>42</v>
      </c>
      <c r="B3005" s="21">
        <v>13</v>
      </c>
      <c r="C3005" s="22">
        <f t="shared" si="74"/>
        <v>0.18543898620000002</v>
      </c>
      <c r="D3005" s="22">
        <f t="shared" si="74"/>
        <v>0.17211485163599999</v>
      </c>
      <c r="E3005" s="22">
        <f t="shared" si="74"/>
        <v>0.118268864532</v>
      </c>
      <c r="F3005" s="22">
        <f t="shared" si="74"/>
        <v>6.9917365908000004E-2</v>
      </c>
    </row>
    <row r="3006" spans="1:6" hidden="1" outlineLevel="1" x14ac:dyDescent="0.3">
      <c r="A3006" s="21" t="s">
        <v>42</v>
      </c>
      <c r="B3006" s="21">
        <v>14</v>
      </c>
      <c r="C3006" s="22">
        <f t="shared" si="74"/>
        <v>0.18515629620000001</v>
      </c>
      <c r="D3006" s="22">
        <f t="shared" si="74"/>
        <v>0.17185247343599999</v>
      </c>
      <c r="E3006" s="22">
        <f t="shared" si="74"/>
        <v>0.11808857113199998</v>
      </c>
      <c r="F3006" s="22">
        <f t="shared" si="74"/>
        <v>6.9810781307999989E-2</v>
      </c>
    </row>
    <row r="3007" spans="1:6" hidden="1" outlineLevel="1" x14ac:dyDescent="0.3">
      <c r="A3007" s="21" t="s">
        <v>42</v>
      </c>
      <c r="B3007" s="21">
        <v>15</v>
      </c>
      <c r="C3007" s="22">
        <f t="shared" si="74"/>
        <v>0.18491176934999998</v>
      </c>
      <c r="D3007" s="22">
        <f t="shared" si="74"/>
        <v>0.17162551629299999</v>
      </c>
      <c r="E3007" s="22">
        <f t="shared" si="74"/>
        <v>0.117932617341</v>
      </c>
      <c r="F3007" s="22">
        <f t="shared" si="74"/>
        <v>6.9718585629000004E-2</v>
      </c>
    </row>
    <row r="3008" spans="1:6" hidden="1" outlineLevel="1" x14ac:dyDescent="0.3">
      <c r="A3008" s="21" t="s">
        <v>42</v>
      </c>
      <c r="B3008" s="21">
        <v>16</v>
      </c>
      <c r="C3008" s="22">
        <f t="shared" si="74"/>
        <v>0.18469127115000003</v>
      </c>
      <c r="D3008" s="22">
        <f t="shared" si="74"/>
        <v>0.17142086129699999</v>
      </c>
      <c r="E3008" s="22">
        <f t="shared" si="74"/>
        <v>0.11779198848899999</v>
      </c>
      <c r="F3008" s="22">
        <f t="shared" si="74"/>
        <v>6.9635449641000005E-2</v>
      </c>
    </row>
    <row r="3009" spans="1:6" hidden="1" outlineLevel="1" x14ac:dyDescent="0.3">
      <c r="A3009" s="21" t="s">
        <v>42</v>
      </c>
      <c r="B3009" s="21">
        <v>17</v>
      </c>
      <c r="C3009" s="22">
        <f t="shared" si="74"/>
        <v>0.18487643309999999</v>
      </c>
      <c r="D3009" s="22">
        <f t="shared" si="74"/>
        <v>0.171592719018</v>
      </c>
      <c r="E3009" s="22">
        <f t="shared" si="74"/>
        <v>0.11791008066599998</v>
      </c>
      <c r="F3009" s="22">
        <f t="shared" si="74"/>
        <v>6.9705262554000003E-2</v>
      </c>
    </row>
    <row r="3010" spans="1:6" hidden="1" outlineLevel="1" x14ac:dyDescent="0.3">
      <c r="A3010" s="21" t="s">
        <v>42</v>
      </c>
      <c r="B3010" s="21">
        <v>18</v>
      </c>
      <c r="C3010" s="22">
        <f t="shared" si="74"/>
        <v>0.18864186389999998</v>
      </c>
      <c r="D3010" s="22">
        <f t="shared" si="74"/>
        <v>0.17508759664199997</v>
      </c>
      <c r="E3010" s="22">
        <f t="shared" si="74"/>
        <v>0.12031158875399997</v>
      </c>
      <c r="F3010" s="22">
        <f t="shared" si="74"/>
        <v>7.1124969425999995E-2</v>
      </c>
    </row>
    <row r="3011" spans="1:6" hidden="1" outlineLevel="1" x14ac:dyDescent="0.3">
      <c r="A3011" s="21" t="s">
        <v>42</v>
      </c>
      <c r="B3011" s="21">
        <v>19</v>
      </c>
      <c r="C3011" s="22">
        <f t="shared" si="74"/>
        <v>0.19067157810000002</v>
      </c>
      <c r="D3011" s="22">
        <f t="shared" si="74"/>
        <v>0.17697147211800002</v>
      </c>
      <c r="E3011" s="22">
        <f t="shared" si="74"/>
        <v>0.12160609536599999</v>
      </c>
      <c r="F3011" s="22">
        <f t="shared" si="74"/>
        <v>7.1890246854000001E-2</v>
      </c>
    </row>
    <row r="3012" spans="1:6" hidden="1" outlineLevel="1" x14ac:dyDescent="0.3">
      <c r="A3012" s="21" t="s">
        <v>42</v>
      </c>
      <c r="B3012" s="21">
        <v>20</v>
      </c>
      <c r="C3012" s="22">
        <f t="shared" ref="C3012:F3031" si="75">C2261</f>
        <v>0.18986591159999999</v>
      </c>
      <c r="D3012" s="22">
        <f t="shared" si="75"/>
        <v>0.176223694248</v>
      </c>
      <c r="E3012" s="22">
        <f t="shared" si="75"/>
        <v>0.12109225917599999</v>
      </c>
      <c r="F3012" s="22">
        <f t="shared" si="75"/>
        <v>7.1586480743999995E-2</v>
      </c>
    </row>
    <row r="3013" spans="1:6" hidden="1" outlineLevel="1" x14ac:dyDescent="0.3">
      <c r="A3013" s="21" t="s">
        <v>42</v>
      </c>
      <c r="B3013" s="21">
        <v>21</v>
      </c>
      <c r="C3013" s="22">
        <f t="shared" si="75"/>
        <v>0.18863762354999997</v>
      </c>
      <c r="D3013" s="22">
        <f t="shared" si="75"/>
        <v>0.17508366096899997</v>
      </c>
      <c r="E3013" s="22">
        <f t="shared" si="75"/>
        <v>0.12030888435299997</v>
      </c>
      <c r="F3013" s="22">
        <f t="shared" si="75"/>
        <v>7.1123370656999987E-2</v>
      </c>
    </row>
    <row r="3014" spans="1:6" hidden="1" outlineLevel="1" x14ac:dyDescent="0.3">
      <c r="A3014" s="21" t="s">
        <v>42</v>
      </c>
      <c r="B3014" s="21">
        <v>22</v>
      </c>
      <c r="C3014" s="22">
        <f t="shared" si="75"/>
        <v>0.18628846965000004</v>
      </c>
      <c r="D3014" s="22">
        <f t="shared" si="75"/>
        <v>0.17290329812699998</v>
      </c>
      <c r="E3014" s="22">
        <f t="shared" si="75"/>
        <v>0.11881064619899999</v>
      </c>
      <c r="F3014" s="22">
        <f t="shared" si="75"/>
        <v>7.0237652631E-2</v>
      </c>
    </row>
    <row r="3015" spans="1:6" outlineLevel="1" x14ac:dyDescent="0.3">
      <c r="A3015" s="21" t="s">
        <v>52</v>
      </c>
      <c r="B3015" s="21" t="s">
        <v>52</v>
      </c>
      <c r="C3015" s="21" t="s">
        <v>52</v>
      </c>
      <c r="D3015" s="21" t="s">
        <v>52</v>
      </c>
      <c r="E3015" s="21" t="s">
        <v>52</v>
      </c>
      <c r="F3015" s="21" t="s">
        <v>52</v>
      </c>
    </row>
    <row r="3016" spans="1:6" x14ac:dyDescent="0.3">
      <c r="A3016" s="21" t="s">
        <v>42</v>
      </c>
      <c r="B3016" s="21">
        <v>23</v>
      </c>
      <c r="C3016" s="22">
        <f>C2265</f>
        <v>0.18240572250000001</v>
      </c>
      <c r="D3016" s="22">
        <f>D2265</f>
        <v>0.16929953354999999</v>
      </c>
      <c r="E3016" s="22">
        <f>E2265</f>
        <v>0.11633431634999999</v>
      </c>
      <c r="F3016" s="22">
        <f>F2265</f>
        <v>6.8773713150000013E-2</v>
      </c>
    </row>
    <row r="3017" spans="1:6" s="23" customFormat="1" ht="32.25" customHeight="1" x14ac:dyDescent="0.3">
      <c r="A3017" s="48" t="s">
        <v>63</v>
      </c>
      <c r="B3017" s="49"/>
      <c r="C3017" s="36"/>
      <c r="D3017" s="36"/>
      <c r="E3017" s="36"/>
      <c r="F3017" s="36"/>
    </row>
    <row r="3018" spans="1:6" ht="34.5" customHeight="1" x14ac:dyDescent="0.3">
      <c r="A3018" s="50"/>
      <c r="B3018" s="51"/>
      <c r="C3018" s="37">
        <f>C2267</f>
        <v>33.439715299349999</v>
      </c>
      <c r="D3018" s="37">
        <f t="shared" ref="D3018:F3018" si="76">D2267</f>
        <v>31.037009829692998</v>
      </c>
      <c r="E3018" s="37">
        <f t="shared" si="76"/>
        <v>21.327107313140999</v>
      </c>
      <c r="F3018" s="37">
        <f t="shared" si="76"/>
        <v>12.608011175829001</v>
      </c>
    </row>
    <row r="3019" spans="1:6" x14ac:dyDescent="0.3">
      <c r="C3019" s="24"/>
      <c r="D3019" s="24"/>
      <c r="E3019" s="24"/>
      <c r="F3019" s="24"/>
    </row>
    <row r="3020" spans="1:6" x14ac:dyDescent="0.3">
      <c r="C3020" s="24"/>
      <c r="D3020" s="24"/>
      <c r="E3020" s="24"/>
      <c r="F3020" s="24"/>
    </row>
    <row r="3021" spans="1:6" ht="18" customHeight="1" x14ac:dyDescent="0.3"/>
    <row r="3022" spans="1:6" s="44" customFormat="1" ht="30" customHeight="1" x14ac:dyDescent="0.3">
      <c r="A3022" s="44" t="s">
        <v>6</v>
      </c>
      <c r="F3022" s="45" t="s">
        <v>7</v>
      </c>
    </row>
  </sheetData>
  <mergeCells count="7">
    <mergeCell ref="A2266:B2267"/>
    <mergeCell ref="A3017:B3018"/>
    <mergeCell ref="A2:F2"/>
    <mergeCell ref="B3:C3"/>
    <mergeCell ref="A5:B5"/>
    <mergeCell ref="A764:B765"/>
    <mergeCell ref="A1515:B1516"/>
  </mergeCells>
  <pageMargins left="0.47244094488188981" right="0.15748031496062992" top="0.31" bottom="0.27559055118110237" header="0.19" footer="0.31496062992125984"/>
  <pageSetup paperSize="9" scale="67" fitToHeight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2013-02-26T06:49:28Z</dcterms:modified>
</cp:coreProperties>
</file>